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5/"/>
    </mc:Choice>
  </mc:AlternateContent>
  <xr:revisionPtr revIDLastSave="0" documentId="13_ncr:1_{0B144F30-35EF-1947-BDB4-846769D227D4}" xr6:coauthVersionLast="47" xr6:coauthVersionMax="47" xr10:uidLastSave="{00000000-0000-0000-0000-000000000000}"/>
  <bookViews>
    <workbookView xWindow="1660" yWindow="1400" windowWidth="32780" windowHeight="19380" xr2:uid="{4E36F210-A74F-8E42-B6A8-C10CB408F80A}"/>
  </bookViews>
  <sheets>
    <sheet name="source data Figure 5A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4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06" i="1"/>
  <c r="O106" i="1"/>
  <c r="N107" i="1"/>
  <c r="O107" i="1"/>
  <c r="N108" i="1"/>
  <c r="O108" i="1"/>
  <c r="N109" i="1"/>
  <c r="O109" i="1"/>
  <c r="N110" i="1"/>
  <c r="O110" i="1"/>
  <c r="N111" i="1"/>
  <c r="O111" i="1"/>
  <c r="N112" i="1"/>
  <c r="O112" i="1"/>
  <c r="N113" i="1"/>
  <c r="O113" i="1"/>
  <c r="N114" i="1"/>
  <c r="O114" i="1"/>
  <c r="N115" i="1"/>
  <c r="O115" i="1"/>
  <c r="N116" i="1"/>
  <c r="O116" i="1"/>
  <c r="N117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N125" i="1"/>
  <c r="O125" i="1"/>
  <c r="N126" i="1"/>
  <c r="O126" i="1"/>
  <c r="N127" i="1"/>
  <c r="O127" i="1"/>
  <c r="N128" i="1"/>
  <c r="O128" i="1"/>
  <c r="N129" i="1"/>
  <c r="O129" i="1"/>
  <c r="N130" i="1"/>
  <c r="O130" i="1"/>
  <c r="N131" i="1"/>
  <c r="O131" i="1"/>
  <c r="N132" i="1"/>
  <c r="O132" i="1"/>
  <c r="N133" i="1"/>
  <c r="O133" i="1"/>
  <c r="N134" i="1"/>
  <c r="O134" i="1"/>
  <c r="N135" i="1"/>
  <c r="O135" i="1"/>
  <c r="N136" i="1"/>
  <c r="O136" i="1"/>
  <c r="N137" i="1"/>
  <c r="O137" i="1"/>
  <c r="N138" i="1"/>
  <c r="O138" i="1"/>
  <c r="N139" i="1"/>
  <c r="O139" i="1"/>
  <c r="N140" i="1"/>
  <c r="O140" i="1"/>
  <c r="N141" i="1"/>
  <c r="O141" i="1"/>
  <c r="N142" i="1"/>
  <c r="O142" i="1"/>
  <c r="N143" i="1"/>
  <c r="O143" i="1"/>
  <c r="N144" i="1"/>
  <c r="O144" i="1"/>
  <c r="N145" i="1"/>
  <c r="O145" i="1"/>
  <c r="N146" i="1"/>
  <c r="O146" i="1"/>
  <c r="N147" i="1"/>
  <c r="O147" i="1"/>
  <c r="N148" i="1"/>
  <c r="O148" i="1"/>
  <c r="N149" i="1"/>
  <c r="O149" i="1"/>
  <c r="N150" i="1"/>
  <c r="O150" i="1"/>
  <c r="N151" i="1"/>
  <c r="O151" i="1"/>
  <c r="N152" i="1"/>
  <c r="O152" i="1"/>
  <c r="N153" i="1"/>
  <c r="O153" i="1"/>
  <c r="N154" i="1"/>
  <c r="O154" i="1"/>
  <c r="N155" i="1"/>
  <c r="O155" i="1"/>
  <c r="N156" i="1"/>
  <c r="O156" i="1"/>
  <c r="N157" i="1"/>
  <c r="O157" i="1"/>
  <c r="N158" i="1"/>
  <c r="O158" i="1"/>
  <c r="N159" i="1"/>
  <c r="O159" i="1"/>
  <c r="N160" i="1"/>
  <c r="O160" i="1"/>
  <c r="N161" i="1"/>
  <c r="O161" i="1"/>
  <c r="N162" i="1"/>
  <c r="O162" i="1"/>
  <c r="N163" i="1"/>
  <c r="O163" i="1"/>
  <c r="N164" i="1"/>
  <c r="O164" i="1"/>
  <c r="N165" i="1"/>
  <c r="O165" i="1"/>
  <c r="N166" i="1"/>
  <c r="O166" i="1"/>
  <c r="N167" i="1"/>
  <c r="O167" i="1"/>
  <c r="N168" i="1"/>
  <c r="O168" i="1"/>
  <c r="N169" i="1"/>
  <c r="O169" i="1"/>
  <c r="N170" i="1"/>
  <c r="O170" i="1"/>
  <c r="N171" i="1"/>
  <c r="O171" i="1"/>
  <c r="N172" i="1"/>
  <c r="O172" i="1"/>
  <c r="N173" i="1"/>
  <c r="O173" i="1"/>
  <c r="N174" i="1"/>
  <c r="O174" i="1"/>
  <c r="N175" i="1"/>
  <c r="O175" i="1"/>
  <c r="N176" i="1"/>
  <c r="O176" i="1"/>
  <c r="N177" i="1"/>
  <c r="O177" i="1"/>
  <c r="N178" i="1"/>
  <c r="O178" i="1"/>
  <c r="N179" i="1"/>
  <c r="O179" i="1"/>
  <c r="N180" i="1"/>
  <c r="O180" i="1"/>
  <c r="N181" i="1"/>
  <c r="O181" i="1"/>
  <c r="N182" i="1"/>
  <c r="O182" i="1"/>
  <c r="N183" i="1"/>
  <c r="O183" i="1"/>
  <c r="N184" i="1"/>
  <c r="O184" i="1"/>
  <c r="N185" i="1"/>
  <c r="O185" i="1"/>
  <c r="N186" i="1"/>
  <c r="O186" i="1"/>
  <c r="N187" i="1"/>
  <c r="O187" i="1"/>
  <c r="N188" i="1"/>
  <c r="O188" i="1"/>
  <c r="N189" i="1"/>
  <c r="O189" i="1"/>
  <c r="N190" i="1"/>
  <c r="O190" i="1"/>
  <c r="N191" i="1"/>
  <c r="O191" i="1"/>
  <c r="N192" i="1"/>
  <c r="O192" i="1"/>
  <c r="N193" i="1"/>
  <c r="O193" i="1"/>
  <c r="N194" i="1"/>
  <c r="O194" i="1"/>
  <c r="N195" i="1"/>
  <c r="O195" i="1"/>
  <c r="N196" i="1"/>
  <c r="O196" i="1"/>
  <c r="N197" i="1"/>
  <c r="O197" i="1"/>
  <c r="N198" i="1"/>
  <c r="O198" i="1"/>
  <c r="N199" i="1"/>
  <c r="O199" i="1"/>
  <c r="N200" i="1"/>
  <c r="O200" i="1"/>
  <c r="N201" i="1"/>
  <c r="O201" i="1"/>
  <c r="N202" i="1"/>
  <c r="O202" i="1"/>
  <c r="N203" i="1"/>
  <c r="O203" i="1"/>
  <c r="N204" i="1"/>
  <c r="O204" i="1"/>
  <c r="N205" i="1"/>
  <c r="O205" i="1"/>
  <c r="N206" i="1"/>
  <c r="O206" i="1"/>
  <c r="N207" i="1"/>
  <c r="O207" i="1"/>
  <c r="N208" i="1"/>
  <c r="O208" i="1"/>
  <c r="N209" i="1"/>
  <c r="O209" i="1"/>
  <c r="N210" i="1"/>
  <c r="O210" i="1"/>
  <c r="N211" i="1"/>
  <c r="O211" i="1"/>
  <c r="N212" i="1"/>
  <c r="O212" i="1"/>
  <c r="N213" i="1"/>
  <c r="O213" i="1"/>
  <c r="N214" i="1"/>
  <c r="O214" i="1"/>
  <c r="N215" i="1"/>
  <c r="O215" i="1"/>
  <c r="N216" i="1"/>
  <c r="O216" i="1"/>
  <c r="N217" i="1"/>
  <c r="O217" i="1"/>
  <c r="N218" i="1"/>
  <c r="O218" i="1"/>
  <c r="N219" i="1"/>
  <c r="O219" i="1"/>
  <c r="N220" i="1"/>
  <c r="O220" i="1"/>
  <c r="N221" i="1"/>
  <c r="O221" i="1"/>
  <c r="N222" i="1"/>
  <c r="O222" i="1"/>
  <c r="N223" i="1"/>
  <c r="O223" i="1"/>
  <c r="N224" i="1"/>
  <c r="O224" i="1"/>
  <c r="N225" i="1"/>
  <c r="O225" i="1"/>
  <c r="N226" i="1"/>
  <c r="O226" i="1"/>
  <c r="N227" i="1"/>
  <c r="O227" i="1"/>
  <c r="N228" i="1"/>
  <c r="O228" i="1"/>
  <c r="N229" i="1"/>
  <c r="O229" i="1"/>
  <c r="N230" i="1"/>
  <c r="O230" i="1"/>
  <c r="N231" i="1"/>
  <c r="O231" i="1"/>
  <c r="N232" i="1"/>
  <c r="O232" i="1"/>
  <c r="N233" i="1"/>
  <c r="O233" i="1"/>
  <c r="N234" i="1"/>
  <c r="O234" i="1"/>
  <c r="N235" i="1"/>
  <c r="O235" i="1"/>
  <c r="N236" i="1"/>
  <c r="O236" i="1"/>
  <c r="N237" i="1"/>
  <c r="O237" i="1"/>
  <c r="N238" i="1"/>
  <c r="O238" i="1"/>
  <c r="N239" i="1"/>
  <c r="O239" i="1"/>
  <c r="N240" i="1"/>
  <c r="O240" i="1"/>
  <c r="N241" i="1"/>
  <c r="O241" i="1"/>
  <c r="N242" i="1"/>
  <c r="O242" i="1"/>
  <c r="N243" i="1"/>
  <c r="O243" i="1"/>
  <c r="N244" i="1"/>
  <c r="O244" i="1"/>
  <c r="N245" i="1"/>
  <c r="O245" i="1"/>
  <c r="N246" i="1"/>
  <c r="O246" i="1"/>
  <c r="N247" i="1"/>
  <c r="O247" i="1"/>
  <c r="N248" i="1"/>
  <c r="O248" i="1"/>
  <c r="N249" i="1"/>
  <c r="O249" i="1"/>
  <c r="N250" i="1"/>
  <c r="O250" i="1"/>
  <c r="N251" i="1"/>
  <c r="O251" i="1"/>
  <c r="N252" i="1"/>
  <c r="O252" i="1"/>
  <c r="N253" i="1"/>
  <c r="O253" i="1"/>
  <c r="N254" i="1"/>
  <c r="O254" i="1"/>
  <c r="N255" i="1"/>
  <c r="O255" i="1"/>
  <c r="N256" i="1"/>
  <c r="O256" i="1"/>
  <c r="N257" i="1"/>
  <c r="O257" i="1"/>
  <c r="N258" i="1"/>
  <c r="O258" i="1"/>
  <c r="N259" i="1"/>
  <c r="O259" i="1"/>
  <c r="N260" i="1"/>
  <c r="O260" i="1"/>
  <c r="N261" i="1"/>
  <c r="O261" i="1"/>
  <c r="N262" i="1"/>
  <c r="O262" i="1"/>
  <c r="N263" i="1"/>
  <c r="O263" i="1"/>
  <c r="N264" i="1"/>
  <c r="O264" i="1"/>
  <c r="N265" i="1"/>
  <c r="O265" i="1"/>
  <c r="N266" i="1"/>
  <c r="O266" i="1"/>
  <c r="N267" i="1"/>
  <c r="O267" i="1"/>
  <c r="N268" i="1"/>
  <c r="O268" i="1"/>
  <c r="N269" i="1"/>
  <c r="O269" i="1"/>
  <c r="N270" i="1"/>
  <c r="O270" i="1"/>
  <c r="N271" i="1"/>
  <c r="O271" i="1"/>
  <c r="N272" i="1"/>
  <c r="O272" i="1"/>
  <c r="N273" i="1"/>
  <c r="O273" i="1"/>
  <c r="N274" i="1"/>
  <c r="O274" i="1"/>
  <c r="N275" i="1"/>
  <c r="O275" i="1"/>
  <c r="N276" i="1"/>
  <c r="O276" i="1"/>
  <c r="N277" i="1"/>
  <c r="O277" i="1"/>
  <c r="N278" i="1"/>
  <c r="O278" i="1"/>
  <c r="N279" i="1"/>
  <c r="O279" i="1"/>
  <c r="N280" i="1"/>
  <c r="O280" i="1"/>
  <c r="N281" i="1"/>
  <c r="O281" i="1"/>
  <c r="N282" i="1"/>
  <c r="O282" i="1"/>
  <c r="N283" i="1"/>
  <c r="O283" i="1"/>
  <c r="N284" i="1"/>
  <c r="O284" i="1"/>
  <c r="N285" i="1"/>
  <c r="O285" i="1"/>
  <c r="N286" i="1"/>
  <c r="O286" i="1"/>
  <c r="N287" i="1"/>
  <c r="O287" i="1"/>
  <c r="N288" i="1"/>
  <c r="O288" i="1"/>
  <c r="N289" i="1"/>
  <c r="O289" i="1"/>
  <c r="N290" i="1"/>
  <c r="O290" i="1"/>
  <c r="N291" i="1"/>
  <c r="O291" i="1"/>
  <c r="N292" i="1"/>
  <c r="O292" i="1"/>
  <c r="N293" i="1"/>
  <c r="O293" i="1"/>
  <c r="N294" i="1"/>
  <c r="O294" i="1"/>
  <c r="N295" i="1"/>
  <c r="O295" i="1"/>
  <c r="N296" i="1"/>
  <c r="O296" i="1"/>
  <c r="N297" i="1"/>
  <c r="O297" i="1"/>
  <c r="N298" i="1"/>
  <c r="O298" i="1"/>
  <c r="N299" i="1"/>
  <c r="O299" i="1"/>
  <c r="N300" i="1"/>
  <c r="O300" i="1"/>
  <c r="N301" i="1"/>
  <c r="O301" i="1"/>
  <c r="N302" i="1"/>
  <c r="O302" i="1"/>
  <c r="N303" i="1"/>
  <c r="O303" i="1"/>
  <c r="N304" i="1"/>
  <c r="O304" i="1"/>
  <c r="N305" i="1"/>
  <c r="O305" i="1"/>
  <c r="N306" i="1"/>
  <c r="O306" i="1"/>
  <c r="N307" i="1"/>
  <c r="O307" i="1"/>
  <c r="N308" i="1"/>
  <c r="O308" i="1"/>
  <c r="N309" i="1"/>
  <c r="O309" i="1"/>
  <c r="N310" i="1"/>
  <c r="O310" i="1"/>
  <c r="N311" i="1"/>
  <c r="O311" i="1"/>
  <c r="N312" i="1"/>
  <c r="O312" i="1"/>
  <c r="N313" i="1"/>
  <c r="O313" i="1"/>
  <c r="N314" i="1"/>
  <c r="O314" i="1"/>
  <c r="N315" i="1"/>
  <c r="O315" i="1"/>
  <c r="N316" i="1"/>
  <c r="O316" i="1"/>
  <c r="N317" i="1"/>
  <c r="O317" i="1"/>
  <c r="N318" i="1"/>
  <c r="O318" i="1"/>
  <c r="N319" i="1"/>
  <c r="O319" i="1"/>
  <c r="N320" i="1"/>
  <c r="O320" i="1"/>
  <c r="N321" i="1"/>
  <c r="O321" i="1"/>
  <c r="N322" i="1"/>
  <c r="O322" i="1"/>
  <c r="N323" i="1"/>
  <c r="O323" i="1"/>
  <c r="N324" i="1"/>
  <c r="O324" i="1"/>
  <c r="N325" i="1"/>
  <c r="O325" i="1"/>
  <c r="N326" i="1"/>
  <c r="O326" i="1"/>
  <c r="N327" i="1"/>
  <c r="O327" i="1"/>
  <c r="N328" i="1"/>
  <c r="O328" i="1"/>
  <c r="N329" i="1"/>
  <c r="O329" i="1"/>
  <c r="N330" i="1"/>
  <c r="O330" i="1"/>
  <c r="N331" i="1"/>
  <c r="O331" i="1"/>
  <c r="N332" i="1"/>
  <c r="O332" i="1"/>
  <c r="N333" i="1"/>
  <c r="O333" i="1"/>
  <c r="N334" i="1"/>
  <c r="O334" i="1"/>
  <c r="N335" i="1"/>
  <c r="O335" i="1"/>
  <c r="N336" i="1"/>
  <c r="O336" i="1"/>
  <c r="N337" i="1"/>
  <c r="O337" i="1"/>
  <c r="N338" i="1"/>
  <c r="O338" i="1"/>
  <c r="N339" i="1"/>
  <c r="O339" i="1"/>
  <c r="N340" i="1"/>
  <c r="O340" i="1"/>
  <c r="N341" i="1"/>
  <c r="O341" i="1"/>
  <c r="N342" i="1"/>
  <c r="O342" i="1"/>
  <c r="N343" i="1"/>
  <c r="O343" i="1"/>
  <c r="N344" i="1"/>
  <c r="O344" i="1"/>
  <c r="N345" i="1"/>
  <c r="O345" i="1"/>
  <c r="N346" i="1"/>
  <c r="O346" i="1"/>
  <c r="N347" i="1"/>
  <c r="O347" i="1"/>
  <c r="N348" i="1"/>
  <c r="O348" i="1"/>
  <c r="N349" i="1"/>
  <c r="O349" i="1"/>
  <c r="N350" i="1"/>
  <c r="O350" i="1"/>
  <c r="N351" i="1"/>
  <c r="O351" i="1"/>
  <c r="N352" i="1"/>
  <c r="O352" i="1"/>
  <c r="N353" i="1"/>
  <c r="O353" i="1"/>
  <c r="N354" i="1"/>
  <c r="O354" i="1"/>
  <c r="N355" i="1"/>
  <c r="O355" i="1"/>
  <c r="N356" i="1"/>
  <c r="O356" i="1"/>
  <c r="N357" i="1"/>
  <c r="O357" i="1"/>
  <c r="N358" i="1"/>
  <c r="O358" i="1"/>
  <c r="N359" i="1"/>
  <c r="O359" i="1"/>
  <c r="N360" i="1"/>
  <c r="O360" i="1"/>
  <c r="N361" i="1"/>
  <c r="O361" i="1"/>
  <c r="N362" i="1"/>
  <c r="O362" i="1"/>
  <c r="N363" i="1"/>
  <c r="O363" i="1"/>
  <c r="N364" i="1"/>
  <c r="O364" i="1"/>
  <c r="N365" i="1"/>
  <c r="O365" i="1"/>
  <c r="N366" i="1"/>
  <c r="O366" i="1"/>
  <c r="N367" i="1"/>
  <c r="O367" i="1"/>
  <c r="N368" i="1"/>
  <c r="O368" i="1"/>
  <c r="N369" i="1"/>
  <c r="O369" i="1"/>
  <c r="N370" i="1"/>
  <c r="O370" i="1"/>
  <c r="N371" i="1"/>
  <c r="O371" i="1"/>
  <c r="N372" i="1"/>
  <c r="O372" i="1"/>
  <c r="N373" i="1"/>
  <c r="O373" i="1"/>
  <c r="N374" i="1"/>
  <c r="O374" i="1"/>
  <c r="N375" i="1"/>
  <c r="O375" i="1"/>
  <c r="N376" i="1"/>
  <c r="O376" i="1"/>
  <c r="N377" i="1"/>
  <c r="O377" i="1"/>
  <c r="N378" i="1"/>
  <c r="O378" i="1"/>
  <c r="N379" i="1"/>
  <c r="O379" i="1"/>
  <c r="N380" i="1"/>
  <c r="O380" i="1"/>
  <c r="N381" i="1"/>
  <c r="O381" i="1"/>
  <c r="N382" i="1"/>
  <c r="O382" i="1"/>
  <c r="N383" i="1"/>
  <c r="O383" i="1"/>
  <c r="N384" i="1"/>
  <c r="O384" i="1"/>
  <c r="N385" i="1"/>
  <c r="O385" i="1"/>
  <c r="N386" i="1"/>
  <c r="O386" i="1"/>
  <c r="N387" i="1"/>
  <c r="O387" i="1"/>
  <c r="N388" i="1"/>
  <c r="O388" i="1"/>
  <c r="N389" i="1"/>
  <c r="O389" i="1"/>
  <c r="N390" i="1"/>
  <c r="O390" i="1"/>
  <c r="N391" i="1"/>
  <c r="O391" i="1"/>
  <c r="N392" i="1"/>
  <c r="O392" i="1"/>
  <c r="N393" i="1"/>
  <c r="O393" i="1"/>
  <c r="N394" i="1"/>
  <c r="O394" i="1"/>
  <c r="N395" i="1"/>
  <c r="O395" i="1"/>
  <c r="N396" i="1"/>
  <c r="O396" i="1"/>
  <c r="N397" i="1"/>
  <c r="O397" i="1"/>
  <c r="N398" i="1"/>
  <c r="O398" i="1"/>
  <c r="N399" i="1"/>
  <c r="O399" i="1"/>
  <c r="N400" i="1"/>
  <c r="O400" i="1"/>
  <c r="N401" i="1"/>
  <c r="O401" i="1"/>
  <c r="N402" i="1"/>
  <c r="O402" i="1"/>
  <c r="N403" i="1"/>
  <c r="O403" i="1"/>
  <c r="N404" i="1"/>
  <c r="O404" i="1"/>
  <c r="N405" i="1"/>
  <c r="O405" i="1"/>
  <c r="N406" i="1"/>
  <c r="O406" i="1"/>
  <c r="N407" i="1"/>
  <c r="O407" i="1"/>
  <c r="N408" i="1"/>
  <c r="O408" i="1"/>
  <c r="N409" i="1"/>
  <c r="O409" i="1"/>
  <c r="N410" i="1"/>
  <c r="O410" i="1"/>
  <c r="N411" i="1"/>
  <c r="O411" i="1"/>
  <c r="N412" i="1"/>
  <c r="O412" i="1"/>
  <c r="N413" i="1"/>
  <c r="O413" i="1"/>
  <c r="N414" i="1"/>
  <c r="O414" i="1"/>
  <c r="N415" i="1"/>
  <c r="O415" i="1"/>
  <c r="N416" i="1"/>
  <c r="O416" i="1"/>
  <c r="N417" i="1"/>
  <c r="O417" i="1"/>
  <c r="N418" i="1"/>
  <c r="O418" i="1"/>
  <c r="N419" i="1"/>
  <c r="O419" i="1"/>
  <c r="N420" i="1"/>
  <c r="O420" i="1"/>
  <c r="N421" i="1"/>
  <c r="O421" i="1"/>
  <c r="N422" i="1"/>
  <c r="O422" i="1"/>
  <c r="N423" i="1"/>
  <c r="O423" i="1"/>
  <c r="N424" i="1"/>
  <c r="O424" i="1"/>
  <c r="N425" i="1"/>
  <c r="O425" i="1"/>
  <c r="N426" i="1"/>
  <c r="O426" i="1"/>
  <c r="N427" i="1"/>
  <c r="O427" i="1"/>
  <c r="N428" i="1"/>
  <c r="O428" i="1"/>
  <c r="N429" i="1"/>
  <c r="O429" i="1"/>
  <c r="N430" i="1"/>
  <c r="O430" i="1"/>
  <c r="N431" i="1"/>
  <c r="O431" i="1"/>
  <c r="N432" i="1"/>
  <c r="O432" i="1"/>
  <c r="N433" i="1"/>
  <c r="O433" i="1"/>
  <c r="N434" i="1"/>
  <c r="O434" i="1"/>
  <c r="N435" i="1"/>
  <c r="O435" i="1"/>
  <c r="N436" i="1"/>
  <c r="O436" i="1"/>
  <c r="N437" i="1"/>
  <c r="O437" i="1"/>
  <c r="N438" i="1"/>
  <c r="O438" i="1"/>
  <c r="N439" i="1"/>
  <c r="O439" i="1"/>
  <c r="N440" i="1"/>
  <c r="O440" i="1"/>
  <c r="N441" i="1"/>
  <c r="O441" i="1"/>
  <c r="N442" i="1"/>
  <c r="O442" i="1"/>
  <c r="N443" i="1"/>
  <c r="O443" i="1"/>
  <c r="N444" i="1"/>
  <c r="O444" i="1"/>
  <c r="N445" i="1"/>
  <c r="O445" i="1"/>
  <c r="N446" i="1"/>
  <c r="O446" i="1"/>
  <c r="N447" i="1"/>
  <c r="O447" i="1"/>
  <c r="N448" i="1"/>
  <c r="O448" i="1"/>
  <c r="N449" i="1"/>
  <c r="O449" i="1"/>
  <c r="N450" i="1"/>
  <c r="O450" i="1"/>
  <c r="N451" i="1"/>
  <c r="O451" i="1"/>
  <c r="N452" i="1"/>
  <c r="O452" i="1"/>
  <c r="N453" i="1"/>
  <c r="O453" i="1"/>
  <c r="N454" i="1"/>
  <c r="O454" i="1"/>
  <c r="N455" i="1"/>
  <c r="O455" i="1"/>
  <c r="N456" i="1"/>
  <c r="O456" i="1"/>
  <c r="N457" i="1"/>
  <c r="O457" i="1"/>
  <c r="N458" i="1"/>
  <c r="O458" i="1"/>
  <c r="N459" i="1"/>
  <c r="O459" i="1"/>
  <c r="N460" i="1"/>
  <c r="O460" i="1"/>
  <c r="N461" i="1"/>
  <c r="O461" i="1"/>
  <c r="N462" i="1"/>
  <c r="O462" i="1"/>
  <c r="N463" i="1"/>
  <c r="O463" i="1"/>
  <c r="N464" i="1"/>
  <c r="O464" i="1"/>
  <c r="N465" i="1"/>
  <c r="O465" i="1"/>
  <c r="N466" i="1"/>
  <c r="O466" i="1"/>
  <c r="N467" i="1"/>
  <c r="O467" i="1"/>
  <c r="N468" i="1"/>
  <c r="O468" i="1"/>
  <c r="N469" i="1"/>
  <c r="O469" i="1"/>
  <c r="N470" i="1"/>
  <c r="O470" i="1"/>
  <c r="N471" i="1"/>
  <c r="O471" i="1"/>
  <c r="N472" i="1"/>
  <c r="O472" i="1"/>
  <c r="N473" i="1"/>
  <c r="O473" i="1"/>
  <c r="N474" i="1"/>
  <c r="O474" i="1"/>
  <c r="N475" i="1"/>
  <c r="O475" i="1"/>
  <c r="N476" i="1"/>
  <c r="O476" i="1"/>
  <c r="N477" i="1"/>
  <c r="O477" i="1"/>
  <c r="N478" i="1"/>
  <c r="O478" i="1"/>
  <c r="N479" i="1"/>
  <c r="O479" i="1"/>
  <c r="N480" i="1"/>
  <c r="O480" i="1"/>
  <c r="N481" i="1"/>
  <c r="O481" i="1"/>
  <c r="N482" i="1"/>
  <c r="O482" i="1"/>
  <c r="N483" i="1"/>
  <c r="O483" i="1"/>
  <c r="N484" i="1"/>
  <c r="O484" i="1"/>
  <c r="N485" i="1"/>
  <c r="O485" i="1"/>
  <c r="N486" i="1"/>
  <c r="O486" i="1"/>
  <c r="N487" i="1"/>
  <c r="O487" i="1"/>
  <c r="N488" i="1"/>
  <c r="O488" i="1"/>
  <c r="N489" i="1"/>
  <c r="O489" i="1"/>
  <c r="N490" i="1"/>
  <c r="O490" i="1"/>
  <c r="N491" i="1"/>
  <c r="O491" i="1"/>
  <c r="N492" i="1"/>
  <c r="O492" i="1"/>
  <c r="N493" i="1"/>
  <c r="O493" i="1"/>
  <c r="N494" i="1"/>
  <c r="O494" i="1"/>
  <c r="N495" i="1"/>
  <c r="O495" i="1"/>
  <c r="N496" i="1"/>
  <c r="O496" i="1"/>
  <c r="N497" i="1"/>
  <c r="O497" i="1"/>
  <c r="N498" i="1"/>
  <c r="O498" i="1"/>
  <c r="N499" i="1"/>
  <c r="O499" i="1"/>
  <c r="N500" i="1"/>
  <c r="O500" i="1"/>
  <c r="N501" i="1"/>
  <c r="O501" i="1"/>
  <c r="N502" i="1"/>
  <c r="O502" i="1"/>
  <c r="N503" i="1"/>
  <c r="O503" i="1"/>
  <c r="N504" i="1"/>
  <c r="O504" i="1"/>
  <c r="N505" i="1"/>
  <c r="O505" i="1"/>
  <c r="N506" i="1"/>
  <c r="O506" i="1"/>
  <c r="N507" i="1"/>
  <c r="O507" i="1"/>
  <c r="N508" i="1"/>
  <c r="O508" i="1"/>
  <c r="N509" i="1"/>
  <c r="O509" i="1"/>
  <c r="N510" i="1"/>
  <c r="O510" i="1"/>
  <c r="N511" i="1"/>
  <c r="O511" i="1"/>
  <c r="N512" i="1"/>
  <c r="O512" i="1"/>
  <c r="N513" i="1"/>
  <c r="O513" i="1"/>
  <c r="N514" i="1"/>
  <c r="O514" i="1"/>
  <c r="N515" i="1"/>
  <c r="O515" i="1"/>
  <c r="N516" i="1"/>
  <c r="O516" i="1"/>
  <c r="N517" i="1"/>
  <c r="O517" i="1"/>
  <c r="N518" i="1"/>
  <c r="O518" i="1"/>
  <c r="N519" i="1"/>
  <c r="O519" i="1"/>
  <c r="N520" i="1"/>
  <c r="O520" i="1"/>
  <c r="N521" i="1"/>
  <c r="O521" i="1"/>
  <c r="N522" i="1"/>
  <c r="O522" i="1"/>
  <c r="N523" i="1"/>
  <c r="O523" i="1"/>
  <c r="N524" i="1"/>
  <c r="O524" i="1"/>
  <c r="N525" i="1"/>
  <c r="O525" i="1"/>
  <c r="N526" i="1"/>
  <c r="O526" i="1"/>
  <c r="N527" i="1"/>
  <c r="O527" i="1"/>
  <c r="N528" i="1"/>
  <c r="O528" i="1"/>
  <c r="N529" i="1"/>
  <c r="O529" i="1"/>
  <c r="N530" i="1"/>
  <c r="O530" i="1"/>
  <c r="N531" i="1"/>
  <c r="O531" i="1"/>
  <c r="N532" i="1"/>
  <c r="O532" i="1"/>
  <c r="N533" i="1"/>
  <c r="O533" i="1"/>
  <c r="N534" i="1"/>
  <c r="O534" i="1"/>
  <c r="N535" i="1"/>
  <c r="O535" i="1"/>
  <c r="N536" i="1"/>
  <c r="O536" i="1"/>
  <c r="N537" i="1"/>
  <c r="O537" i="1"/>
  <c r="N538" i="1"/>
  <c r="O538" i="1"/>
  <c r="N539" i="1"/>
  <c r="O539" i="1"/>
  <c r="N540" i="1"/>
  <c r="O540" i="1"/>
  <c r="N541" i="1"/>
  <c r="O541" i="1"/>
  <c r="N542" i="1"/>
  <c r="O542" i="1"/>
  <c r="N543" i="1"/>
  <c r="O543" i="1"/>
  <c r="N544" i="1"/>
  <c r="O544" i="1"/>
  <c r="N545" i="1"/>
  <c r="O545" i="1"/>
  <c r="N546" i="1"/>
  <c r="O546" i="1"/>
  <c r="N547" i="1"/>
  <c r="O547" i="1"/>
  <c r="N548" i="1"/>
  <c r="O548" i="1"/>
  <c r="N549" i="1"/>
  <c r="O549" i="1"/>
  <c r="N550" i="1"/>
  <c r="O550" i="1"/>
  <c r="N551" i="1"/>
  <c r="O551" i="1"/>
  <c r="N552" i="1"/>
  <c r="O552" i="1"/>
  <c r="N553" i="1"/>
  <c r="O553" i="1"/>
  <c r="N554" i="1"/>
  <c r="O554" i="1"/>
  <c r="N555" i="1"/>
  <c r="O555" i="1"/>
  <c r="N556" i="1"/>
  <c r="O556" i="1"/>
  <c r="N557" i="1"/>
  <c r="O557" i="1"/>
  <c r="N558" i="1"/>
  <c r="O558" i="1"/>
  <c r="N559" i="1"/>
  <c r="O559" i="1"/>
  <c r="N560" i="1"/>
  <c r="O560" i="1"/>
  <c r="N561" i="1"/>
  <c r="O561" i="1"/>
  <c r="N562" i="1"/>
  <c r="O562" i="1"/>
  <c r="N563" i="1"/>
  <c r="O563" i="1"/>
  <c r="N564" i="1"/>
  <c r="O564" i="1"/>
  <c r="N565" i="1"/>
  <c r="O565" i="1"/>
  <c r="N566" i="1"/>
  <c r="O566" i="1"/>
  <c r="N567" i="1"/>
  <c r="O567" i="1"/>
  <c r="N568" i="1"/>
  <c r="O568" i="1"/>
  <c r="N569" i="1"/>
  <c r="O569" i="1"/>
  <c r="N570" i="1"/>
  <c r="O570" i="1"/>
  <c r="N571" i="1"/>
  <c r="O571" i="1"/>
  <c r="N572" i="1"/>
  <c r="O572" i="1"/>
  <c r="N573" i="1"/>
  <c r="O573" i="1"/>
  <c r="N574" i="1"/>
  <c r="O574" i="1"/>
  <c r="N575" i="1"/>
  <c r="O575" i="1"/>
  <c r="N576" i="1"/>
  <c r="O576" i="1"/>
  <c r="N577" i="1"/>
  <c r="O577" i="1"/>
  <c r="N578" i="1"/>
  <c r="O578" i="1"/>
  <c r="N579" i="1"/>
  <c r="O579" i="1"/>
  <c r="N580" i="1"/>
  <c r="O580" i="1"/>
  <c r="N581" i="1"/>
  <c r="O581" i="1"/>
  <c r="N582" i="1"/>
  <c r="O582" i="1"/>
  <c r="N583" i="1"/>
  <c r="O583" i="1"/>
  <c r="N584" i="1"/>
  <c r="O584" i="1"/>
  <c r="N585" i="1"/>
  <c r="O585" i="1"/>
  <c r="N586" i="1"/>
  <c r="O586" i="1"/>
  <c r="N587" i="1"/>
  <c r="O587" i="1"/>
  <c r="N588" i="1"/>
  <c r="O588" i="1"/>
  <c r="N589" i="1"/>
  <c r="O589" i="1"/>
  <c r="N590" i="1"/>
  <c r="O590" i="1"/>
  <c r="N591" i="1"/>
  <c r="O591" i="1"/>
  <c r="N592" i="1"/>
  <c r="O592" i="1"/>
  <c r="N593" i="1"/>
  <c r="O593" i="1"/>
  <c r="N594" i="1"/>
  <c r="O594" i="1"/>
  <c r="N595" i="1"/>
  <c r="O595" i="1"/>
  <c r="N596" i="1"/>
  <c r="O596" i="1"/>
  <c r="N597" i="1"/>
  <c r="O597" i="1"/>
  <c r="N598" i="1"/>
  <c r="O598" i="1"/>
  <c r="N599" i="1"/>
  <c r="O599" i="1"/>
  <c r="N600" i="1"/>
  <c r="O600" i="1"/>
  <c r="N601" i="1"/>
  <c r="O601" i="1"/>
  <c r="N602" i="1"/>
  <c r="O602" i="1"/>
  <c r="N603" i="1"/>
  <c r="O603" i="1"/>
  <c r="N604" i="1"/>
  <c r="O604" i="1"/>
  <c r="N605" i="1"/>
  <c r="O605" i="1"/>
  <c r="N606" i="1"/>
  <c r="O606" i="1"/>
  <c r="N607" i="1"/>
  <c r="O607" i="1"/>
  <c r="N608" i="1"/>
  <c r="O608" i="1"/>
  <c r="N609" i="1"/>
  <c r="O609" i="1"/>
  <c r="N610" i="1"/>
  <c r="O610" i="1"/>
  <c r="N611" i="1"/>
  <c r="O611" i="1"/>
  <c r="N612" i="1"/>
  <c r="O612" i="1"/>
  <c r="N613" i="1"/>
  <c r="O613" i="1"/>
  <c r="N614" i="1"/>
  <c r="O614" i="1"/>
  <c r="N615" i="1"/>
  <c r="O615" i="1"/>
  <c r="N616" i="1"/>
  <c r="O616" i="1"/>
  <c r="N617" i="1"/>
  <c r="O617" i="1"/>
  <c r="N618" i="1"/>
  <c r="O618" i="1"/>
  <c r="N619" i="1"/>
  <c r="O619" i="1"/>
  <c r="N620" i="1"/>
  <c r="O620" i="1"/>
  <c r="N621" i="1"/>
  <c r="O621" i="1"/>
  <c r="N622" i="1"/>
  <c r="O622" i="1"/>
  <c r="N623" i="1"/>
  <c r="O623" i="1"/>
  <c r="N624" i="1"/>
  <c r="O624" i="1"/>
  <c r="N625" i="1"/>
  <c r="O625" i="1"/>
  <c r="N626" i="1"/>
  <c r="O626" i="1"/>
  <c r="N627" i="1"/>
  <c r="O627" i="1"/>
  <c r="N628" i="1"/>
  <c r="O628" i="1"/>
  <c r="N629" i="1"/>
  <c r="O629" i="1"/>
  <c r="N630" i="1"/>
  <c r="O630" i="1"/>
  <c r="N631" i="1"/>
  <c r="O631" i="1"/>
  <c r="N632" i="1"/>
  <c r="O632" i="1"/>
  <c r="N633" i="1"/>
  <c r="O633" i="1"/>
  <c r="N634" i="1"/>
  <c r="O634" i="1"/>
  <c r="N635" i="1"/>
  <c r="O635" i="1"/>
  <c r="N636" i="1"/>
  <c r="O636" i="1"/>
  <c r="N637" i="1"/>
  <c r="O637" i="1"/>
  <c r="N638" i="1"/>
  <c r="O638" i="1"/>
  <c r="N639" i="1"/>
  <c r="O639" i="1"/>
  <c r="N640" i="1"/>
  <c r="O640" i="1"/>
  <c r="N641" i="1"/>
  <c r="O641" i="1"/>
  <c r="N642" i="1"/>
  <c r="O642" i="1"/>
  <c r="N643" i="1"/>
  <c r="O643" i="1"/>
  <c r="N644" i="1"/>
  <c r="O644" i="1"/>
  <c r="N645" i="1"/>
  <c r="O645" i="1"/>
  <c r="N646" i="1"/>
  <c r="O646" i="1"/>
  <c r="N647" i="1"/>
  <c r="O647" i="1"/>
  <c r="N648" i="1"/>
  <c r="O648" i="1"/>
  <c r="N649" i="1"/>
  <c r="O649" i="1"/>
  <c r="N650" i="1"/>
  <c r="O650" i="1"/>
  <c r="N651" i="1"/>
  <c r="O651" i="1"/>
  <c r="N652" i="1"/>
  <c r="O652" i="1"/>
  <c r="N653" i="1"/>
  <c r="O653" i="1"/>
  <c r="N654" i="1"/>
  <c r="O654" i="1"/>
  <c r="N655" i="1"/>
  <c r="O655" i="1"/>
  <c r="N656" i="1"/>
  <c r="O656" i="1"/>
  <c r="N657" i="1"/>
  <c r="O657" i="1"/>
  <c r="N658" i="1"/>
  <c r="O658" i="1"/>
  <c r="N659" i="1"/>
  <c r="O659" i="1"/>
  <c r="N660" i="1"/>
  <c r="O660" i="1"/>
  <c r="N661" i="1"/>
  <c r="O661" i="1"/>
  <c r="N662" i="1"/>
  <c r="O662" i="1"/>
  <c r="N663" i="1"/>
  <c r="O663" i="1"/>
  <c r="N664" i="1"/>
  <c r="O664" i="1"/>
  <c r="N665" i="1"/>
  <c r="O665" i="1"/>
  <c r="N666" i="1"/>
  <c r="O666" i="1"/>
  <c r="N667" i="1"/>
  <c r="O667" i="1"/>
  <c r="N668" i="1"/>
  <c r="O668" i="1"/>
  <c r="N669" i="1"/>
  <c r="O669" i="1"/>
  <c r="N670" i="1"/>
  <c r="O670" i="1"/>
  <c r="N671" i="1"/>
  <c r="O671" i="1"/>
  <c r="N672" i="1"/>
  <c r="O672" i="1"/>
  <c r="N673" i="1"/>
  <c r="O673" i="1"/>
  <c r="N674" i="1"/>
  <c r="O674" i="1"/>
  <c r="N675" i="1"/>
  <c r="O675" i="1"/>
  <c r="N676" i="1"/>
  <c r="O676" i="1"/>
  <c r="N677" i="1"/>
  <c r="O677" i="1"/>
  <c r="N678" i="1"/>
  <c r="O678" i="1"/>
  <c r="N679" i="1"/>
  <c r="O679" i="1"/>
  <c r="N680" i="1"/>
  <c r="O680" i="1"/>
  <c r="N681" i="1"/>
  <c r="O681" i="1"/>
  <c r="N682" i="1"/>
  <c r="O682" i="1"/>
  <c r="N683" i="1"/>
  <c r="O683" i="1"/>
  <c r="N684" i="1"/>
  <c r="O684" i="1"/>
  <c r="N685" i="1"/>
  <c r="O685" i="1"/>
  <c r="N686" i="1"/>
  <c r="O686" i="1"/>
  <c r="N687" i="1"/>
  <c r="O687" i="1"/>
  <c r="N688" i="1"/>
  <c r="O688" i="1"/>
  <c r="N689" i="1"/>
  <c r="O689" i="1"/>
  <c r="N690" i="1"/>
  <c r="O690" i="1"/>
  <c r="N691" i="1"/>
  <c r="O691" i="1"/>
  <c r="N692" i="1"/>
  <c r="O692" i="1"/>
  <c r="N693" i="1"/>
  <c r="O693" i="1"/>
  <c r="N694" i="1"/>
  <c r="O694" i="1"/>
  <c r="N695" i="1"/>
  <c r="O695" i="1"/>
  <c r="N696" i="1"/>
  <c r="O696" i="1"/>
  <c r="N697" i="1"/>
  <c r="O697" i="1"/>
  <c r="N698" i="1"/>
  <c r="O698" i="1"/>
  <c r="N699" i="1"/>
  <c r="O699" i="1"/>
  <c r="N700" i="1"/>
  <c r="O700" i="1"/>
  <c r="N701" i="1"/>
  <c r="O701" i="1"/>
  <c r="N702" i="1"/>
  <c r="O702" i="1"/>
  <c r="N703" i="1"/>
  <c r="O703" i="1"/>
  <c r="N704" i="1"/>
  <c r="O704" i="1"/>
  <c r="N705" i="1"/>
  <c r="O705" i="1"/>
  <c r="N706" i="1"/>
  <c r="O706" i="1"/>
  <c r="N707" i="1"/>
  <c r="O707" i="1"/>
  <c r="N708" i="1"/>
  <c r="O708" i="1"/>
  <c r="N709" i="1"/>
  <c r="O709" i="1"/>
  <c r="N710" i="1"/>
  <c r="O710" i="1"/>
  <c r="N711" i="1"/>
  <c r="O711" i="1"/>
  <c r="N712" i="1"/>
  <c r="O712" i="1"/>
  <c r="N713" i="1"/>
  <c r="O713" i="1"/>
  <c r="N714" i="1"/>
  <c r="O714" i="1"/>
  <c r="N715" i="1"/>
  <c r="O715" i="1"/>
  <c r="N716" i="1"/>
  <c r="O716" i="1"/>
  <c r="N717" i="1"/>
  <c r="O717" i="1"/>
  <c r="N718" i="1"/>
  <c r="O718" i="1"/>
  <c r="N719" i="1"/>
  <c r="O719" i="1"/>
  <c r="N720" i="1"/>
  <c r="O720" i="1"/>
  <c r="N721" i="1"/>
  <c r="O721" i="1"/>
  <c r="N722" i="1"/>
  <c r="O722" i="1"/>
  <c r="N723" i="1"/>
  <c r="O723" i="1"/>
  <c r="N724" i="1"/>
  <c r="O724" i="1"/>
  <c r="N725" i="1"/>
  <c r="O725" i="1"/>
  <c r="N726" i="1"/>
  <c r="O726" i="1"/>
  <c r="N727" i="1"/>
  <c r="O727" i="1"/>
  <c r="N728" i="1"/>
  <c r="O728" i="1"/>
  <c r="N729" i="1"/>
  <c r="O729" i="1"/>
  <c r="N730" i="1"/>
  <c r="O730" i="1"/>
  <c r="N731" i="1"/>
  <c r="O731" i="1"/>
  <c r="N732" i="1"/>
  <c r="O732" i="1"/>
  <c r="N733" i="1"/>
  <c r="O733" i="1"/>
  <c r="N734" i="1"/>
  <c r="O734" i="1"/>
  <c r="N735" i="1"/>
  <c r="O735" i="1"/>
  <c r="N736" i="1"/>
  <c r="O736" i="1"/>
  <c r="N737" i="1"/>
  <c r="O737" i="1"/>
  <c r="N738" i="1"/>
  <c r="O738" i="1"/>
  <c r="N739" i="1"/>
  <c r="O739" i="1"/>
  <c r="N740" i="1"/>
  <c r="O740" i="1"/>
  <c r="N741" i="1"/>
  <c r="O741" i="1"/>
  <c r="N742" i="1"/>
  <c r="O742" i="1"/>
  <c r="N743" i="1"/>
  <c r="O743" i="1"/>
  <c r="N744" i="1"/>
  <c r="O744" i="1"/>
  <c r="N745" i="1"/>
  <c r="O745" i="1"/>
  <c r="N746" i="1"/>
  <c r="O746" i="1"/>
  <c r="N747" i="1"/>
  <c r="O747" i="1"/>
  <c r="N748" i="1"/>
  <c r="O748" i="1"/>
  <c r="N749" i="1"/>
  <c r="O749" i="1"/>
  <c r="N750" i="1"/>
  <c r="O750" i="1"/>
  <c r="N751" i="1"/>
  <c r="O751" i="1"/>
  <c r="N752" i="1"/>
  <c r="O752" i="1"/>
  <c r="N753" i="1"/>
  <c r="O753" i="1"/>
  <c r="N754" i="1"/>
  <c r="O754" i="1"/>
  <c r="N755" i="1"/>
  <c r="O755" i="1"/>
  <c r="N756" i="1"/>
  <c r="O756" i="1"/>
  <c r="N757" i="1"/>
  <c r="O757" i="1"/>
  <c r="N758" i="1"/>
  <c r="O758" i="1"/>
  <c r="N759" i="1"/>
  <c r="O759" i="1"/>
  <c r="N760" i="1"/>
  <c r="O760" i="1"/>
  <c r="N761" i="1"/>
  <c r="O761" i="1"/>
  <c r="N762" i="1"/>
  <c r="O762" i="1"/>
  <c r="N763" i="1"/>
  <c r="O763" i="1"/>
  <c r="N764" i="1"/>
  <c r="O764" i="1"/>
  <c r="N765" i="1"/>
  <c r="O765" i="1"/>
  <c r="N766" i="1"/>
  <c r="O766" i="1"/>
  <c r="N767" i="1"/>
  <c r="O767" i="1"/>
  <c r="N768" i="1"/>
  <c r="O768" i="1"/>
  <c r="N769" i="1"/>
  <c r="O769" i="1"/>
  <c r="N770" i="1"/>
  <c r="O770" i="1"/>
  <c r="N771" i="1"/>
  <c r="O771" i="1"/>
  <c r="N772" i="1"/>
  <c r="O772" i="1"/>
  <c r="N773" i="1"/>
  <c r="O773" i="1"/>
  <c r="N774" i="1"/>
  <c r="O774" i="1"/>
  <c r="N775" i="1"/>
  <c r="O775" i="1"/>
  <c r="N776" i="1"/>
  <c r="O776" i="1"/>
  <c r="N777" i="1"/>
  <c r="O777" i="1"/>
  <c r="N778" i="1"/>
  <c r="O778" i="1"/>
  <c r="N779" i="1"/>
  <c r="O779" i="1"/>
  <c r="N780" i="1"/>
  <c r="O780" i="1"/>
  <c r="N781" i="1"/>
  <c r="O781" i="1"/>
  <c r="N782" i="1"/>
  <c r="O782" i="1"/>
  <c r="N783" i="1"/>
  <c r="O783" i="1"/>
  <c r="N784" i="1"/>
  <c r="O784" i="1"/>
  <c r="N785" i="1"/>
  <c r="O785" i="1"/>
  <c r="N786" i="1"/>
  <c r="O786" i="1"/>
  <c r="N787" i="1"/>
  <c r="O787" i="1"/>
  <c r="N788" i="1"/>
  <c r="O788" i="1"/>
  <c r="N789" i="1"/>
  <c r="O789" i="1"/>
  <c r="N790" i="1"/>
  <c r="O790" i="1"/>
  <c r="N791" i="1"/>
  <c r="O791" i="1"/>
  <c r="N792" i="1"/>
  <c r="O792" i="1"/>
  <c r="N793" i="1"/>
  <c r="O793" i="1"/>
  <c r="N794" i="1"/>
  <c r="O794" i="1"/>
  <c r="N795" i="1"/>
  <c r="O795" i="1"/>
  <c r="N796" i="1"/>
  <c r="O796" i="1"/>
  <c r="N797" i="1"/>
  <c r="O797" i="1"/>
  <c r="N798" i="1"/>
  <c r="O798" i="1"/>
  <c r="N799" i="1"/>
  <c r="O799" i="1"/>
  <c r="N800" i="1"/>
  <c r="O800" i="1"/>
  <c r="N801" i="1"/>
  <c r="O801" i="1"/>
  <c r="N802" i="1"/>
  <c r="O802" i="1"/>
  <c r="N803" i="1"/>
  <c r="O803" i="1"/>
  <c r="N804" i="1"/>
  <c r="O804" i="1"/>
  <c r="N805" i="1"/>
  <c r="O805" i="1"/>
  <c r="N806" i="1"/>
  <c r="O806" i="1"/>
  <c r="N807" i="1"/>
  <c r="O807" i="1"/>
  <c r="N808" i="1"/>
  <c r="O808" i="1"/>
  <c r="N809" i="1"/>
  <c r="O809" i="1"/>
  <c r="N810" i="1"/>
  <c r="O810" i="1"/>
  <c r="N811" i="1"/>
  <c r="O811" i="1"/>
  <c r="N812" i="1"/>
  <c r="O812" i="1"/>
  <c r="N813" i="1"/>
  <c r="O813" i="1"/>
  <c r="N814" i="1"/>
  <c r="O814" i="1"/>
  <c r="N815" i="1"/>
  <c r="O815" i="1"/>
  <c r="N816" i="1"/>
  <c r="O816" i="1"/>
  <c r="N817" i="1"/>
  <c r="O817" i="1"/>
  <c r="N818" i="1"/>
  <c r="O818" i="1"/>
  <c r="N819" i="1"/>
  <c r="O819" i="1"/>
  <c r="N820" i="1"/>
  <c r="O820" i="1"/>
  <c r="N821" i="1"/>
  <c r="O821" i="1"/>
  <c r="N822" i="1"/>
  <c r="O822" i="1"/>
  <c r="N823" i="1"/>
  <c r="O823" i="1"/>
  <c r="N824" i="1"/>
  <c r="O824" i="1"/>
  <c r="N825" i="1"/>
  <c r="O825" i="1"/>
  <c r="N826" i="1"/>
  <c r="O826" i="1"/>
  <c r="N827" i="1"/>
  <c r="O827" i="1"/>
  <c r="N828" i="1"/>
  <c r="O828" i="1"/>
  <c r="N829" i="1"/>
  <c r="O829" i="1"/>
  <c r="N830" i="1"/>
  <c r="O830" i="1"/>
  <c r="N831" i="1"/>
  <c r="O831" i="1"/>
  <c r="N832" i="1"/>
  <c r="O832" i="1"/>
  <c r="N833" i="1"/>
  <c r="O833" i="1"/>
  <c r="N834" i="1"/>
  <c r="O834" i="1"/>
  <c r="N835" i="1"/>
  <c r="O835" i="1"/>
  <c r="N836" i="1"/>
  <c r="O836" i="1"/>
  <c r="N837" i="1"/>
  <c r="O837" i="1"/>
  <c r="N838" i="1"/>
  <c r="O838" i="1"/>
  <c r="N839" i="1"/>
  <c r="O839" i="1"/>
  <c r="N840" i="1"/>
  <c r="O840" i="1"/>
  <c r="N841" i="1"/>
  <c r="O841" i="1"/>
  <c r="N842" i="1"/>
  <c r="O842" i="1"/>
  <c r="N843" i="1"/>
  <c r="O843" i="1"/>
  <c r="N844" i="1"/>
  <c r="O844" i="1"/>
  <c r="N845" i="1"/>
  <c r="O845" i="1"/>
  <c r="N846" i="1"/>
  <c r="O846" i="1"/>
  <c r="N847" i="1"/>
  <c r="O847" i="1"/>
  <c r="N848" i="1"/>
  <c r="O848" i="1"/>
  <c r="N849" i="1"/>
  <c r="O849" i="1"/>
  <c r="N850" i="1"/>
  <c r="O850" i="1"/>
  <c r="N851" i="1"/>
  <c r="O851" i="1"/>
  <c r="N852" i="1"/>
  <c r="O852" i="1"/>
  <c r="N853" i="1"/>
  <c r="O853" i="1"/>
  <c r="N854" i="1"/>
  <c r="O854" i="1"/>
  <c r="N855" i="1"/>
  <c r="O855" i="1"/>
  <c r="N856" i="1"/>
  <c r="O856" i="1"/>
  <c r="N857" i="1"/>
  <c r="O857" i="1"/>
  <c r="N858" i="1"/>
  <c r="O858" i="1"/>
  <c r="N859" i="1"/>
  <c r="O859" i="1"/>
  <c r="N860" i="1"/>
  <c r="O860" i="1"/>
  <c r="N861" i="1"/>
  <c r="O861" i="1"/>
  <c r="N862" i="1"/>
  <c r="O862" i="1"/>
  <c r="N863" i="1"/>
  <c r="O863" i="1"/>
  <c r="N864" i="1"/>
  <c r="O864" i="1"/>
  <c r="N865" i="1"/>
  <c r="O865" i="1"/>
  <c r="N866" i="1"/>
  <c r="O866" i="1"/>
  <c r="N867" i="1"/>
  <c r="O867" i="1"/>
  <c r="N868" i="1"/>
  <c r="O868" i="1"/>
  <c r="N869" i="1"/>
  <c r="O869" i="1"/>
  <c r="N870" i="1"/>
  <c r="O870" i="1"/>
  <c r="N871" i="1"/>
  <c r="O871" i="1"/>
  <c r="N872" i="1"/>
  <c r="O872" i="1"/>
  <c r="N873" i="1"/>
  <c r="O873" i="1"/>
  <c r="N874" i="1"/>
  <c r="O874" i="1"/>
  <c r="N875" i="1"/>
  <c r="O875" i="1"/>
  <c r="N876" i="1"/>
  <c r="O876" i="1"/>
  <c r="N877" i="1"/>
  <c r="O877" i="1"/>
  <c r="N878" i="1"/>
  <c r="O878" i="1"/>
  <c r="N879" i="1"/>
  <c r="O879" i="1"/>
  <c r="N880" i="1"/>
  <c r="O880" i="1"/>
  <c r="N881" i="1"/>
  <c r="O881" i="1"/>
  <c r="N882" i="1"/>
  <c r="O882" i="1"/>
  <c r="N883" i="1"/>
  <c r="O883" i="1"/>
  <c r="N884" i="1"/>
  <c r="O884" i="1"/>
  <c r="N885" i="1"/>
  <c r="O885" i="1"/>
  <c r="N886" i="1"/>
  <c r="O886" i="1"/>
  <c r="N887" i="1"/>
  <c r="O887" i="1"/>
  <c r="N888" i="1"/>
  <c r="O888" i="1"/>
  <c r="N889" i="1"/>
  <c r="O889" i="1"/>
  <c r="N890" i="1"/>
  <c r="O890" i="1"/>
  <c r="N891" i="1"/>
  <c r="O891" i="1"/>
  <c r="N892" i="1"/>
  <c r="O892" i="1"/>
  <c r="N893" i="1"/>
  <c r="O893" i="1"/>
  <c r="N894" i="1"/>
  <c r="O894" i="1"/>
  <c r="N895" i="1"/>
  <c r="O895" i="1"/>
  <c r="N896" i="1"/>
  <c r="O896" i="1"/>
  <c r="N897" i="1"/>
  <c r="O897" i="1"/>
  <c r="N898" i="1"/>
  <c r="O898" i="1"/>
  <c r="N899" i="1"/>
  <c r="O899" i="1"/>
  <c r="N900" i="1"/>
  <c r="O900" i="1"/>
  <c r="N901" i="1"/>
  <c r="O901" i="1"/>
  <c r="N902" i="1"/>
  <c r="O902" i="1"/>
  <c r="N903" i="1"/>
  <c r="O903" i="1"/>
  <c r="N904" i="1"/>
  <c r="O904" i="1"/>
  <c r="N905" i="1"/>
  <c r="O905" i="1"/>
  <c r="N906" i="1"/>
  <c r="O906" i="1"/>
  <c r="N907" i="1"/>
  <c r="O907" i="1"/>
  <c r="N908" i="1"/>
  <c r="O908" i="1"/>
  <c r="N909" i="1"/>
  <c r="O909" i="1"/>
  <c r="N910" i="1"/>
  <c r="O910" i="1"/>
  <c r="N911" i="1"/>
  <c r="O911" i="1"/>
  <c r="N912" i="1"/>
  <c r="O912" i="1"/>
  <c r="N913" i="1"/>
  <c r="O913" i="1"/>
  <c r="N914" i="1"/>
  <c r="O914" i="1"/>
  <c r="N915" i="1"/>
  <c r="O915" i="1"/>
  <c r="N916" i="1"/>
  <c r="O916" i="1"/>
  <c r="N917" i="1"/>
  <c r="O917" i="1"/>
  <c r="N918" i="1"/>
  <c r="O918" i="1"/>
  <c r="N919" i="1"/>
  <c r="O919" i="1"/>
  <c r="N920" i="1"/>
  <c r="O920" i="1"/>
  <c r="N921" i="1"/>
  <c r="O921" i="1"/>
  <c r="N922" i="1"/>
  <c r="O922" i="1"/>
  <c r="N923" i="1"/>
  <c r="O923" i="1"/>
  <c r="N924" i="1"/>
  <c r="O924" i="1"/>
  <c r="N925" i="1"/>
  <c r="O925" i="1"/>
  <c r="N926" i="1"/>
  <c r="O926" i="1"/>
  <c r="N927" i="1"/>
  <c r="O927" i="1"/>
  <c r="N928" i="1"/>
  <c r="O928" i="1"/>
  <c r="N929" i="1"/>
  <c r="O929" i="1"/>
  <c r="N930" i="1"/>
  <c r="O930" i="1"/>
  <c r="N931" i="1"/>
  <c r="O931" i="1"/>
  <c r="N932" i="1"/>
  <c r="O932" i="1"/>
  <c r="N933" i="1"/>
  <c r="O933" i="1"/>
  <c r="N934" i="1"/>
  <c r="O934" i="1"/>
  <c r="N935" i="1"/>
  <c r="O935" i="1"/>
  <c r="N936" i="1"/>
  <c r="O936" i="1"/>
  <c r="N937" i="1"/>
  <c r="O937" i="1"/>
  <c r="N938" i="1"/>
  <c r="O938" i="1"/>
  <c r="N939" i="1"/>
  <c r="O939" i="1"/>
  <c r="N940" i="1"/>
  <c r="O940" i="1"/>
  <c r="N941" i="1"/>
  <c r="O941" i="1"/>
  <c r="N942" i="1"/>
  <c r="O942" i="1"/>
  <c r="N943" i="1"/>
  <c r="O943" i="1"/>
  <c r="N944" i="1"/>
  <c r="O944" i="1"/>
  <c r="N945" i="1"/>
  <c r="O945" i="1"/>
  <c r="N946" i="1"/>
  <c r="O946" i="1"/>
  <c r="N947" i="1"/>
  <c r="O947" i="1"/>
  <c r="N948" i="1"/>
  <c r="O948" i="1"/>
  <c r="N949" i="1"/>
  <c r="O949" i="1"/>
  <c r="N950" i="1"/>
  <c r="O950" i="1"/>
  <c r="N951" i="1"/>
  <c r="O951" i="1"/>
  <c r="N952" i="1"/>
  <c r="O952" i="1"/>
  <c r="N953" i="1"/>
  <c r="O953" i="1"/>
  <c r="N954" i="1"/>
  <c r="O954" i="1"/>
  <c r="N955" i="1"/>
  <c r="O955" i="1"/>
  <c r="N956" i="1"/>
  <c r="O956" i="1"/>
  <c r="N957" i="1"/>
  <c r="O957" i="1"/>
  <c r="N958" i="1"/>
  <c r="O958" i="1"/>
  <c r="N959" i="1"/>
  <c r="O959" i="1"/>
  <c r="N960" i="1"/>
  <c r="O960" i="1"/>
  <c r="N961" i="1"/>
  <c r="O961" i="1"/>
  <c r="N962" i="1"/>
  <c r="O962" i="1"/>
  <c r="N963" i="1"/>
  <c r="O963" i="1"/>
  <c r="N964" i="1"/>
  <c r="O964" i="1"/>
  <c r="N965" i="1"/>
  <c r="O965" i="1"/>
  <c r="N966" i="1"/>
  <c r="O966" i="1"/>
  <c r="N967" i="1"/>
  <c r="O967" i="1"/>
  <c r="N968" i="1"/>
  <c r="O968" i="1"/>
  <c r="N969" i="1"/>
  <c r="O969" i="1"/>
  <c r="N970" i="1"/>
  <c r="O970" i="1"/>
  <c r="N971" i="1"/>
  <c r="O971" i="1"/>
  <c r="N972" i="1"/>
  <c r="O972" i="1"/>
  <c r="N973" i="1"/>
  <c r="O973" i="1"/>
  <c r="N974" i="1"/>
  <c r="O974" i="1"/>
  <c r="N975" i="1"/>
  <c r="O975" i="1"/>
  <c r="N976" i="1"/>
  <c r="O976" i="1"/>
  <c r="N977" i="1"/>
  <c r="O977" i="1"/>
  <c r="N978" i="1"/>
  <c r="O978" i="1"/>
  <c r="N979" i="1"/>
  <c r="O979" i="1"/>
  <c r="N980" i="1"/>
  <c r="O980" i="1"/>
  <c r="N981" i="1"/>
  <c r="O981" i="1"/>
  <c r="N982" i="1"/>
  <c r="O982" i="1"/>
  <c r="N983" i="1"/>
  <c r="O983" i="1"/>
  <c r="N984" i="1"/>
  <c r="O984" i="1"/>
  <c r="N985" i="1"/>
  <c r="O985" i="1"/>
  <c r="N986" i="1"/>
  <c r="O986" i="1"/>
  <c r="N987" i="1"/>
  <c r="O987" i="1"/>
  <c r="N988" i="1"/>
  <c r="O988" i="1"/>
  <c r="N989" i="1"/>
  <c r="O989" i="1"/>
  <c r="N990" i="1"/>
  <c r="O990" i="1"/>
  <c r="N991" i="1"/>
  <c r="O991" i="1"/>
  <c r="N992" i="1"/>
  <c r="O992" i="1"/>
  <c r="N993" i="1"/>
  <c r="O993" i="1"/>
  <c r="N994" i="1"/>
  <c r="O994" i="1"/>
  <c r="N995" i="1"/>
  <c r="O995" i="1"/>
  <c r="N996" i="1"/>
  <c r="O996" i="1"/>
  <c r="N997" i="1"/>
  <c r="O997" i="1"/>
  <c r="N998" i="1"/>
  <c r="O998" i="1"/>
  <c r="N999" i="1"/>
  <c r="O999" i="1"/>
  <c r="N1000" i="1"/>
  <c r="O1000" i="1"/>
  <c r="N1001" i="1"/>
  <c r="O1001" i="1"/>
  <c r="N1002" i="1"/>
  <c r="O1002" i="1"/>
  <c r="N1003" i="1"/>
  <c r="O1003" i="1"/>
  <c r="N1004" i="1"/>
  <c r="O1004" i="1"/>
  <c r="N1005" i="1"/>
  <c r="O1005" i="1"/>
  <c r="N1006" i="1"/>
  <c r="O1006" i="1"/>
  <c r="N1007" i="1"/>
  <c r="O1007" i="1"/>
  <c r="N1008" i="1"/>
  <c r="O1008" i="1"/>
  <c r="N1009" i="1"/>
  <c r="O1009" i="1"/>
  <c r="N1010" i="1"/>
  <c r="O1010" i="1"/>
  <c r="N1011" i="1"/>
  <c r="O1011" i="1"/>
  <c r="N1012" i="1"/>
  <c r="O1012" i="1"/>
  <c r="N1013" i="1"/>
  <c r="O1013" i="1"/>
  <c r="N1014" i="1"/>
  <c r="O1014" i="1"/>
  <c r="N1015" i="1"/>
  <c r="O1015" i="1"/>
  <c r="N1016" i="1"/>
  <c r="O1016" i="1"/>
  <c r="N1017" i="1"/>
  <c r="O1017" i="1"/>
  <c r="N1018" i="1"/>
  <c r="O1018" i="1"/>
  <c r="N1019" i="1"/>
  <c r="O1019" i="1"/>
  <c r="N1020" i="1"/>
  <c r="O1020" i="1"/>
  <c r="N1021" i="1"/>
  <c r="O1021" i="1"/>
  <c r="N1022" i="1"/>
  <c r="O1022" i="1"/>
  <c r="N1023" i="1"/>
  <c r="O1023" i="1"/>
  <c r="N1024" i="1"/>
  <c r="O1024" i="1"/>
  <c r="N1025" i="1"/>
  <c r="O1025" i="1"/>
  <c r="N1026" i="1"/>
  <c r="O1026" i="1"/>
  <c r="N1027" i="1"/>
  <c r="O1027" i="1"/>
  <c r="N1028" i="1"/>
  <c r="O1028" i="1"/>
  <c r="N1029" i="1"/>
  <c r="O1029" i="1"/>
  <c r="N1030" i="1"/>
  <c r="O1030" i="1"/>
  <c r="N1031" i="1"/>
  <c r="O1031" i="1"/>
  <c r="N1032" i="1"/>
  <c r="O1032" i="1"/>
  <c r="N1033" i="1"/>
  <c r="O1033" i="1"/>
  <c r="N1034" i="1"/>
  <c r="O1034" i="1"/>
  <c r="N1035" i="1"/>
  <c r="O1035" i="1"/>
  <c r="N1036" i="1"/>
  <c r="O1036" i="1"/>
  <c r="N1037" i="1"/>
  <c r="O1037" i="1"/>
  <c r="N1038" i="1"/>
  <c r="O1038" i="1"/>
  <c r="N1039" i="1"/>
  <c r="O1039" i="1"/>
  <c r="N1040" i="1"/>
  <c r="O1040" i="1"/>
  <c r="N1041" i="1"/>
  <c r="O1041" i="1"/>
  <c r="N1042" i="1"/>
  <c r="O1042" i="1"/>
  <c r="N1043" i="1"/>
  <c r="O1043" i="1"/>
  <c r="N1044" i="1"/>
  <c r="O1044" i="1"/>
  <c r="N1045" i="1"/>
  <c r="O1045" i="1"/>
  <c r="N1046" i="1"/>
  <c r="O1046" i="1"/>
  <c r="N1047" i="1"/>
  <c r="O1047" i="1"/>
  <c r="N1048" i="1"/>
  <c r="O1048" i="1"/>
  <c r="N1049" i="1"/>
  <c r="O1049" i="1"/>
  <c r="N1050" i="1"/>
  <c r="O1050" i="1"/>
  <c r="N1051" i="1"/>
  <c r="O1051" i="1"/>
  <c r="N1052" i="1"/>
  <c r="O1052" i="1"/>
  <c r="N1053" i="1"/>
  <c r="O1053" i="1"/>
  <c r="N1054" i="1"/>
  <c r="O1054" i="1"/>
  <c r="N1055" i="1"/>
  <c r="O1055" i="1"/>
  <c r="N1056" i="1"/>
  <c r="O1056" i="1"/>
  <c r="N1057" i="1"/>
  <c r="O1057" i="1"/>
  <c r="N1058" i="1"/>
  <c r="O1058" i="1"/>
  <c r="N1059" i="1"/>
  <c r="O1059" i="1"/>
  <c r="N1060" i="1"/>
  <c r="O1060" i="1"/>
  <c r="N1061" i="1"/>
  <c r="O1061" i="1"/>
  <c r="N1062" i="1"/>
  <c r="O1062" i="1"/>
  <c r="N1063" i="1"/>
  <c r="O1063" i="1"/>
  <c r="N1064" i="1"/>
  <c r="O1064" i="1"/>
  <c r="N1065" i="1"/>
  <c r="O1065" i="1"/>
  <c r="N1066" i="1"/>
  <c r="O1066" i="1"/>
  <c r="N1067" i="1"/>
  <c r="O1067" i="1"/>
  <c r="N1068" i="1"/>
  <c r="O1068" i="1"/>
  <c r="N1069" i="1"/>
  <c r="O1069" i="1"/>
  <c r="N1070" i="1"/>
  <c r="O1070" i="1"/>
  <c r="N1071" i="1"/>
  <c r="O1071" i="1"/>
  <c r="N1072" i="1"/>
  <c r="O1072" i="1"/>
  <c r="N1073" i="1"/>
  <c r="O1073" i="1"/>
  <c r="N1074" i="1"/>
  <c r="O1074" i="1"/>
  <c r="N1075" i="1"/>
  <c r="O1075" i="1"/>
  <c r="N1076" i="1"/>
  <c r="O1076" i="1"/>
  <c r="N1077" i="1"/>
  <c r="O1077" i="1"/>
  <c r="N1078" i="1"/>
  <c r="O1078" i="1"/>
  <c r="N1079" i="1"/>
  <c r="O1079" i="1"/>
  <c r="N1080" i="1"/>
  <c r="O1080" i="1"/>
  <c r="N1081" i="1"/>
  <c r="O1081" i="1"/>
  <c r="N1082" i="1"/>
  <c r="O1082" i="1"/>
  <c r="N1083" i="1"/>
  <c r="O1083" i="1"/>
  <c r="N1084" i="1"/>
  <c r="O1084" i="1"/>
  <c r="N1085" i="1"/>
  <c r="O1085" i="1"/>
  <c r="N1086" i="1"/>
  <c r="O1086" i="1"/>
  <c r="N1087" i="1"/>
  <c r="O1087" i="1"/>
  <c r="N1088" i="1"/>
  <c r="O1088" i="1"/>
  <c r="N1089" i="1"/>
  <c r="O1089" i="1"/>
  <c r="N1090" i="1"/>
  <c r="O1090" i="1"/>
  <c r="N1091" i="1"/>
  <c r="O1091" i="1"/>
  <c r="N1092" i="1"/>
  <c r="O1092" i="1"/>
  <c r="N1093" i="1"/>
  <c r="O1093" i="1"/>
  <c r="N1094" i="1"/>
  <c r="O1094" i="1"/>
  <c r="N1095" i="1"/>
  <c r="O1095" i="1"/>
  <c r="N1096" i="1"/>
  <c r="O1096" i="1"/>
  <c r="N1097" i="1"/>
  <c r="O1097" i="1"/>
  <c r="N1098" i="1"/>
  <c r="O1098" i="1"/>
  <c r="N1099" i="1"/>
  <c r="O1099" i="1"/>
  <c r="N1100" i="1"/>
  <c r="O1100" i="1"/>
  <c r="N1101" i="1"/>
  <c r="O1101" i="1"/>
  <c r="N1102" i="1"/>
  <c r="O1102" i="1"/>
  <c r="N1103" i="1"/>
  <c r="O1103" i="1"/>
  <c r="N1104" i="1"/>
  <c r="O1104" i="1"/>
  <c r="N1105" i="1"/>
  <c r="O1105" i="1"/>
  <c r="N1106" i="1"/>
  <c r="O1106" i="1"/>
  <c r="N1107" i="1"/>
  <c r="O1107" i="1"/>
  <c r="N1108" i="1"/>
  <c r="O1108" i="1"/>
  <c r="N1109" i="1"/>
  <c r="O1109" i="1"/>
  <c r="N1110" i="1"/>
  <c r="O1110" i="1"/>
  <c r="N1111" i="1"/>
  <c r="O1111" i="1"/>
  <c r="N1112" i="1"/>
  <c r="O1112" i="1"/>
  <c r="N1113" i="1"/>
  <c r="O1113" i="1"/>
  <c r="N1114" i="1"/>
  <c r="O1114" i="1"/>
  <c r="N1115" i="1"/>
  <c r="O1115" i="1"/>
  <c r="N1116" i="1"/>
  <c r="O1116" i="1"/>
  <c r="N1117" i="1"/>
  <c r="O1117" i="1"/>
  <c r="N1118" i="1"/>
  <c r="O1118" i="1"/>
  <c r="N1119" i="1"/>
  <c r="O1119" i="1"/>
  <c r="N1120" i="1"/>
  <c r="O1120" i="1"/>
  <c r="N1121" i="1"/>
  <c r="O1121" i="1"/>
  <c r="N1122" i="1"/>
  <c r="O1122" i="1"/>
  <c r="N1123" i="1"/>
  <c r="O1123" i="1"/>
  <c r="N1124" i="1"/>
  <c r="O1124" i="1"/>
  <c r="N1125" i="1"/>
  <c r="O1125" i="1"/>
  <c r="N1126" i="1"/>
  <c r="O1126" i="1"/>
  <c r="N1127" i="1"/>
  <c r="O1127" i="1"/>
  <c r="N1128" i="1"/>
  <c r="O1128" i="1"/>
  <c r="N1129" i="1"/>
  <c r="O1129" i="1"/>
  <c r="N1130" i="1"/>
  <c r="O1130" i="1"/>
  <c r="N1131" i="1"/>
  <c r="O1131" i="1"/>
  <c r="N1132" i="1"/>
  <c r="O1132" i="1"/>
  <c r="N1133" i="1"/>
  <c r="O1133" i="1"/>
  <c r="N1134" i="1"/>
  <c r="O1134" i="1"/>
  <c r="N1135" i="1"/>
  <c r="O1135" i="1"/>
  <c r="N1136" i="1"/>
  <c r="O1136" i="1"/>
  <c r="N1137" i="1"/>
  <c r="O1137" i="1"/>
  <c r="N1138" i="1"/>
  <c r="O1138" i="1"/>
  <c r="N1139" i="1"/>
  <c r="O1139" i="1"/>
  <c r="N1140" i="1"/>
  <c r="O1140" i="1"/>
  <c r="N1141" i="1"/>
  <c r="O1141" i="1"/>
  <c r="N1142" i="1"/>
  <c r="O1142" i="1"/>
  <c r="N1143" i="1"/>
  <c r="O1143" i="1"/>
  <c r="N1144" i="1"/>
  <c r="O1144" i="1"/>
  <c r="N1145" i="1"/>
  <c r="O1145" i="1"/>
  <c r="N1146" i="1"/>
  <c r="O1146" i="1"/>
  <c r="N1147" i="1"/>
  <c r="O1147" i="1"/>
  <c r="N1148" i="1"/>
  <c r="O1148" i="1"/>
  <c r="N1149" i="1"/>
  <c r="O1149" i="1"/>
  <c r="N1150" i="1"/>
  <c r="O1150" i="1"/>
  <c r="N1151" i="1"/>
  <c r="O1151" i="1"/>
  <c r="N1152" i="1"/>
  <c r="O1152" i="1"/>
  <c r="N1153" i="1"/>
  <c r="O1153" i="1"/>
  <c r="N1154" i="1"/>
  <c r="O1154" i="1"/>
  <c r="N1155" i="1"/>
  <c r="O1155" i="1"/>
  <c r="N1156" i="1"/>
  <c r="O1156" i="1"/>
  <c r="N1157" i="1"/>
  <c r="O1157" i="1"/>
  <c r="N1158" i="1"/>
  <c r="O1158" i="1"/>
  <c r="N1159" i="1"/>
  <c r="O1159" i="1"/>
  <c r="N1160" i="1"/>
  <c r="O1160" i="1"/>
  <c r="N1161" i="1"/>
  <c r="O1161" i="1"/>
  <c r="N1162" i="1"/>
  <c r="O1162" i="1"/>
  <c r="N1163" i="1"/>
  <c r="O1163" i="1"/>
  <c r="N1164" i="1"/>
  <c r="O1164" i="1"/>
  <c r="N1165" i="1"/>
  <c r="O1165" i="1"/>
  <c r="N1166" i="1"/>
  <c r="O1166" i="1"/>
  <c r="N1167" i="1"/>
  <c r="O1167" i="1"/>
  <c r="N1168" i="1"/>
  <c r="O1168" i="1"/>
  <c r="N1169" i="1"/>
  <c r="O1169" i="1"/>
  <c r="N1170" i="1"/>
  <c r="O1170" i="1"/>
  <c r="N1171" i="1"/>
  <c r="O1171" i="1"/>
  <c r="N1172" i="1"/>
  <c r="O1172" i="1"/>
  <c r="N1173" i="1"/>
  <c r="O1173" i="1"/>
  <c r="N1174" i="1"/>
  <c r="O1174" i="1"/>
  <c r="N1175" i="1"/>
  <c r="O1175" i="1"/>
  <c r="N1176" i="1"/>
  <c r="O1176" i="1"/>
  <c r="N1177" i="1"/>
  <c r="O1177" i="1"/>
  <c r="N1178" i="1"/>
  <c r="O1178" i="1"/>
  <c r="N1179" i="1"/>
  <c r="O1179" i="1"/>
  <c r="N1180" i="1"/>
  <c r="O1180" i="1"/>
  <c r="N1181" i="1"/>
  <c r="O1181" i="1"/>
  <c r="N1182" i="1"/>
  <c r="O1182" i="1"/>
  <c r="N1183" i="1"/>
  <c r="O1183" i="1"/>
  <c r="N1184" i="1"/>
  <c r="O1184" i="1"/>
  <c r="N1185" i="1"/>
  <c r="O1185" i="1"/>
  <c r="N1186" i="1"/>
  <c r="O1186" i="1"/>
  <c r="N1187" i="1"/>
  <c r="O1187" i="1"/>
  <c r="N1188" i="1"/>
  <c r="O1188" i="1"/>
  <c r="N1189" i="1"/>
  <c r="O1189" i="1"/>
  <c r="N1190" i="1"/>
  <c r="O1190" i="1"/>
  <c r="N1191" i="1"/>
  <c r="O1191" i="1"/>
  <c r="N1192" i="1"/>
  <c r="O1192" i="1"/>
  <c r="N1193" i="1"/>
  <c r="O1193" i="1"/>
  <c r="N1194" i="1"/>
  <c r="O1194" i="1"/>
  <c r="N1195" i="1"/>
  <c r="O1195" i="1"/>
  <c r="N1196" i="1"/>
  <c r="O1196" i="1"/>
  <c r="N1197" i="1"/>
  <c r="O1197" i="1"/>
  <c r="N1198" i="1"/>
  <c r="O1198" i="1"/>
  <c r="N1199" i="1"/>
  <c r="O1199" i="1"/>
  <c r="N1200" i="1"/>
  <c r="O1200" i="1"/>
  <c r="N1201" i="1"/>
  <c r="O1201" i="1"/>
  <c r="N1202" i="1"/>
  <c r="O1202" i="1"/>
  <c r="N1203" i="1"/>
  <c r="O1203" i="1"/>
  <c r="N1204" i="1"/>
  <c r="O1204" i="1"/>
  <c r="N1205" i="1"/>
  <c r="O1205" i="1"/>
  <c r="N1206" i="1"/>
  <c r="O1206" i="1"/>
  <c r="N1207" i="1"/>
  <c r="O1207" i="1"/>
  <c r="N1208" i="1"/>
  <c r="O1208" i="1"/>
  <c r="N1209" i="1"/>
  <c r="O1209" i="1"/>
  <c r="N1210" i="1"/>
  <c r="O1210" i="1"/>
  <c r="N1211" i="1"/>
  <c r="O1211" i="1"/>
  <c r="N1212" i="1"/>
  <c r="O1212" i="1"/>
  <c r="N1213" i="1"/>
  <c r="O1213" i="1"/>
  <c r="N1214" i="1"/>
  <c r="O1214" i="1"/>
  <c r="N1215" i="1"/>
  <c r="O1215" i="1"/>
  <c r="N1216" i="1"/>
  <c r="O1216" i="1"/>
  <c r="N1217" i="1"/>
  <c r="O1217" i="1"/>
  <c r="N1218" i="1"/>
  <c r="O1218" i="1"/>
  <c r="N1219" i="1"/>
  <c r="O1219" i="1"/>
  <c r="N1220" i="1"/>
  <c r="O1220" i="1"/>
  <c r="N1221" i="1"/>
  <c r="O1221" i="1"/>
  <c r="N1222" i="1"/>
  <c r="O1222" i="1"/>
  <c r="N1223" i="1"/>
  <c r="O1223" i="1"/>
  <c r="N1224" i="1"/>
  <c r="O1224" i="1"/>
  <c r="N1225" i="1"/>
  <c r="O1225" i="1"/>
  <c r="N1226" i="1"/>
  <c r="O1226" i="1"/>
  <c r="N1227" i="1"/>
  <c r="O1227" i="1"/>
  <c r="N1228" i="1"/>
  <c r="O1228" i="1"/>
  <c r="N1229" i="1"/>
  <c r="O1229" i="1"/>
  <c r="N1230" i="1"/>
  <c r="O1230" i="1"/>
  <c r="N1231" i="1"/>
  <c r="O1231" i="1"/>
  <c r="N1232" i="1"/>
  <c r="O1232" i="1"/>
  <c r="N1233" i="1"/>
  <c r="O1233" i="1"/>
  <c r="N1234" i="1"/>
  <c r="O1234" i="1"/>
  <c r="N1235" i="1"/>
  <c r="O1235" i="1"/>
  <c r="N1236" i="1"/>
  <c r="O1236" i="1"/>
  <c r="N1237" i="1"/>
  <c r="O1237" i="1"/>
  <c r="N1238" i="1"/>
  <c r="O1238" i="1"/>
  <c r="N1239" i="1"/>
  <c r="O1239" i="1"/>
  <c r="N1240" i="1"/>
  <c r="O1240" i="1"/>
  <c r="N1241" i="1"/>
  <c r="O1241" i="1"/>
  <c r="N1242" i="1"/>
  <c r="O1242" i="1"/>
  <c r="N1243" i="1"/>
  <c r="O1243" i="1"/>
  <c r="N1244" i="1"/>
  <c r="O1244" i="1"/>
  <c r="N1245" i="1"/>
  <c r="O1245" i="1"/>
  <c r="N1246" i="1"/>
  <c r="O1246" i="1"/>
  <c r="N1247" i="1"/>
  <c r="O1247" i="1"/>
  <c r="N1248" i="1"/>
  <c r="O1248" i="1"/>
  <c r="N1249" i="1"/>
  <c r="O1249" i="1"/>
  <c r="N1250" i="1"/>
  <c r="O1250" i="1"/>
  <c r="N1251" i="1"/>
  <c r="O1251" i="1"/>
  <c r="N1252" i="1"/>
  <c r="O1252" i="1"/>
  <c r="N1253" i="1"/>
  <c r="O1253" i="1"/>
  <c r="N1254" i="1"/>
  <c r="O1254" i="1"/>
  <c r="N1255" i="1"/>
  <c r="O1255" i="1"/>
  <c r="N1256" i="1"/>
  <c r="O1256" i="1"/>
  <c r="N1257" i="1"/>
  <c r="O1257" i="1"/>
  <c r="N1258" i="1"/>
  <c r="O1258" i="1"/>
  <c r="N1259" i="1"/>
  <c r="O1259" i="1"/>
  <c r="N1260" i="1"/>
  <c r="O1260" i="1"/>
  <c r="N1261" i="1"/>
  <c r="O1261" i="1"/>
  <c r="N1262" i="1"/>
  <c r="O1262" i="1"/>
  <c r="N1263" i="1"/>
  <c r="O1263" i="1"/>
  <c r="N1264" i="1"/>
  <c r="O1264" i="1"/>
  <c r="N1265" i="1"/>
  <c r="O1265" i="1"/>
  <c r="N1266" i="1"/>
  <c r="O1266" i="1"/>
  <c r="N1267" i="1"/>
  <c r="O1267" i="1"/>
  <c r="N1268" i="1"/>
  <c r="O1268" i="1"/>
  <c r="N1269" i="1"/>
  <c r="O1269" i="1"/>
  <c r="N1270" i="1"/>
  <c r="O1270" i="1"/>
  <c r="N1271" i="1"/>
  <c r="O1271" i="1"/>
  <c r="N1272" i="1"/>
  <c r="O1272" i="1"/>
  <c r="N1273" i="1"/>
  <c r="O1273" i="1"/>
  <c r="N1274" i="1"/>
  <c r="O1274" i="1"/>
  <c r="N1275" i="1"/>
  <c r="O1275" i="1"/>
  <c r="N1276" i="1"/>
  <c r="O1276" i="1"/>
  <c r="N1277" i="1"/>
  <c r="O1277" i="1"/>
  <c r="N1278" i="1"/>
  <c r="O1278" i="1"/>
  <c r="N1279" i="1"/>
  <c r="O1279" i="1"/>
  <c r="N1280" i="1"/>
  <c r="O1280" i="1"/>
  <c r="N1281" i="1"/>
  <c r="O1281" i="1"/>
  <c r="N1282" i="1"/>
  <c r="O1282" i="1"/>
  <c r="N1283" i="1"/>
  <c r="O1283" i="1"/>
  <c r="N1284" i="1"/>
  <c r="O1284" i="1"/>
  <c r="N1285" i="1"/>
  <c r="O1285" i="1"/>
  <c r="N1286" i="1"/>
  <c r="O1286" i="1"/>
  <c r="N1287" i="1"/>
  <c r="O1287" i="1"/>
  <c r="N1288" i="1"/>
  <c r="O1288" i="1"/>
  <c r="N1289" i="1"/>
  <c r="O1289" i="1"/>
  <c r="N1290" i="1"/>
  <c r="O1290" i="1"/>
  <c r="N1291" i="1"/>
  <c r="O1291" i="1"/>
  <c r="N1292" i="1"/>
  <c r="O1292" i="1"/>
  <c r="N1293" i="1"/>
  <c r="O1293" i="1"/>
  <c r="N1294" i="1"/>
  <c r="O1294" i="1"/>
  <c r="N1295" i="1"/>
  <c r="O1295" i="1"/>
  <c r="N1296" i="1"/>
  <c r="O1296" i="1"/>
  <c r="N1297" i="1"/>
  <c r="O1297" i="1"/>
  <c r="N1298" i="1"/>
  <c r="O1298" i="1"/>
  <c r="N1299" i="1"/>
  <c r="O1299" i="1"/>
  <c r="N1300" i="1"/>
  <c r="O1300" i="1"/>
  <c r="N1301" i="1"/>
  <c r="O1301" i="1"/>
  <c r="N1302" i="1"/>
  <c r="O1302" i="1"/>
  <c r="N1303" i="1"/>
  <c r="O1303" i="1"/>
  <c r="N1304" i="1"/>
  <c r="O1304" i="1"/>
  <c r="N1305" i="1"/>
  <c r="O1305" i="1"/>
  <c r="N1306" i="1"/>
  <c r="O1306" i="1"/>
  <c r="N1307" i="1"/>
  <c r="O1307" i="1"/>
  <c r="N1308" i="1"/>
  <c r="O1308" i="1"/>
  <c r="N1309" i="1"/>
  <c r="O1309" i="1"/>
  <c r="N1310" i="1"/>
  <c r="O1310" i="1"/>
  <c r="N1311" i="1"/>
  <c r="O1311" i="1"/>
  <c r="N1312" i="1"/>
  <c r="O1312" i="1"/>
  <c r="N1313" i="1"/>
  <c r="O1313" i="1"/>
  <c r="N1314" i="1"/>
  <c r="O1314" i="1"/>
  <c r="N1315" i="1"/>
  <c r="O1315" i="1"/>
  <c r="N1316" i="1"/>
  <c r="O1316" i="1"/>
  <c r="N1317" i="1"/>
  <c r="O1317" i="1"/>
  <c r="N1318" i="1"/>
  <c r="O1318" i="1"/>
  <c r="N1319" i="1"/>
  <c r="O1319" i="1"/>
  <c r="N1320" i="1"/>
  <c r="O1320" i="1"/>
  <c r="N1321" i="1"/>
  <c r="O1321" i="1"/>
  <c r="N1322" i="1"/>
  <c r="O1322" i="1"/>
  <c r="N1323" i="1"/>
  <c r="O1323" i="1"/>
  <c r="N1324" i="1"/>
  <c r="O1324" i="1"/>
  <c r="N1325" i="1"/>
  <c r="O1325" i="1"/>
  <c r="N1326" i="1"/>
  <c r="O1326" i="1"/>
  <c r="N1327" i="1"/>
  <c r="O1327" i="1"/>
  <c r="N1328" i="1"/>
  <c r="O1328" i="1"/>
  <c r="N1329" i="1"/>
  <c r="O1329" i="1"/>
  <c r="N1330" i="1"/>
  <c r="O1330" i="1"/>
  <c r="N1331" i="1"/>
  <c r="O1331" i="1"/>
  <c r="N1332" i="1"/>
  <c r="O1332" i="1"/>
  <c r="N1333" i="1"/>
  <c r="O1333" i="1"/>
  <c r="N1334" i="1"/>
  <c r="O1334" i="1"/>
  <c r="N1335" i="1"/>
  <c r="O1335" i="1"/>
  <c r="N1336" i="1"/>
  <c r="O1336" i="1"/>
  <c r="N1337" i="1"/>
  <c r="O1337" i="1"/>
  <c r="N1338" i="1"/>
  <c r="O1338" i="1"/>
  <c r="N1339" i="1"/>
  <c r="O1339" i="1"/>
  <c r="N1340" i="1"/>
  <c r="O1340" i="1"/>
  <c r="N1341" i="1"/>
  <c r="O1341" i="1"/>
  <c r="N1342" i="1"/>
  <c r="O1342" i="1"/>
  <c r="N1343" i="1"/>
  <c r="O1343" i="1"/>
  <c r="N1344" i="1"/>
  <c r="O1344" i="1"/>
  <c r="N1345" i="1"/>
  <c r="O1345" i="1"/>
  <c r="N1346" i="1"/>
  <c r="O1346" i="1"/>
  <c r="N1347" i="1"/>
  <c r="O1347" i="1"/>
  <c r="N1348" i="1"/>
  <c r="O1348" i="1"/>
  <c r="N1349" i="1"/>
  <c r="O1349" i="1"/>
  <c r="N1350" i="1"/>
  <c r="O1350" i="1"/>
  <c r="N1351" i="1"/>
  <c r="O1351" i="1"/>
  <c r="N1352" i="1"/>
  <c r="O1352" i="1"/>
  <c r="N1353" i="1"/>
  <c r="O1353" i="1"/>
  <c r="N1354" i="1"/>
  <c r="O1354" i="1"/>
  <c r="N1355" i="1"/>
  <c r="O1355" i="1"/>
  <c r="N1356" i="1"/>
  <c r="O1356" i="1"/>
  <c r="N1357" i="1"/>
  <c r="O1357" i="1"/>
  <c r="N1358" i="1"/>
  <c r="O1358" i="1"/>
  <c r="N1359" i="1"/>
  <c r="O1359" i="1"/>
  <c r="N1360" i="1"/>
  <c r="O1360" i="1"/>
  <c r="N1361" i="1"/>
  <c r="O1361" i="1"/>
  <c r="N1362" i="1"/>
  <c r="O1362" i="1"/>
  <c r="N1363" i="1"/>
  <c r="O1363" i="1"/>
  <c r="N1364" i="1"/>
  <c r="O1364" i="1"/>
  <c r="N1365" i="1"/>
  <c r="O1365" i="1"/>
  <c r="N1366" i="1"/>
  <c r="O1366" i="1"/>
  <c r="N1367" i="1"/>
  <c r="O1367" i="1"/>
  <c r="N1368" i="1"/>
  <c r="O1368" i="1"/>
  <c r="N1369" i="1"/>
  <c r="O1369" i="1"/>
  <c r="N1370" i="1"/>
  <c r="O1370" i="1"/>
  <c r="N1371" i="1"/>
  <c r="O1371" i="1"/>
  <c r="N1372" i="1"/>
  <c r="O1372" i="1"/>
  <c r="N1373" i="1"/>
  <c r="O1373" i="1"/>
  <c r="N1374" i="1"/>
  <c r="O1374" i="1"/>
  <c r="N1375" i="1"/>
  <c r="O1375" i="1"/>
  <c r="N1376" i="1"/>
  <c r="O1376" i="1"/>
  <c r="N1377" i="1"/>
  <c r="O1377" i="1"/>
  <c r="N1378" i="1"/>
  <c r="O1378" i="1"/>
  <c r="N1379" i="1"/>
  <c r="O1379" i="1"/>
  <c r="N1380" i="1"/>
  <c r="O1380" i="1"/>
  <c r="N1381" i="1"/>
  <c r="O1381" i="1"/>
  <c r="N1382" i="1"/>
  <c r="O1382" i="1"/>
  <c r="N1383" i="1"/>
  <c r="O1383" i="1"/>
  <c r="N1384" i="1"/>
  <c r="O1384" i="1"/>
  <c r="N1385" i="1"/>
  <c r="O1385" i="1"/>
  <c r="N1386" i="1"/>
  <c r="O1386" i="1"/>
  <c r="N1387" i="1"/>
  <c r="O1387" i="1"/>
  <c r="N1388" i="1"/>
  <c r="O1388" i="1"/>
  <c r="N1389" i="1"/>
  <c r="O1389" i="1"/>
  <c r="N1390" i="1"/>
  <c r="O1390" i="1"/>
  <c r="N1391" i="1"/>
  <c r="O1391" i="1"/>
  <c r="N1392" i="1"/>
  <c r="O1392" i="1"/>
  <c r="N1393" i="1"/>
  <c r="O1393" i="1"/>
  <c r="N1394" i="1"/>
  <c r="O1394" i="1"/>
  <c r="N1395" i="1"/>
  <c r="O1395" i="1"/>
  <c r="N1396" i="1"/>
  <c r="O1396" i="1"/>
  <c r="N1397" i="1"/>
  <c r="O1397" i="1"/>
  <c r="N1398" i="1"/>
  <c r="O1398" i="1"/>
  <c r="N1399" i="1"/>
  <c r="O1399" i="1"/>
  <c r="N1400" i="1"/>
  <c r="O1400" i="1"/>
  <c r="N1401" i="1"/>
  <c r="O1401" i="1"/>
  <c r="N1402" i="1"/>
  <c r="O1402" i="1"/>
  <c r="N1403" i="1"/>
  <c r="O1403" i="1"/>
  <c r="N1404" i="1"/>
  <c r="O1404" i="1"/>
  <c r="N1405" i="1"/>
  <c r="O1405" i="1"/>
  <c r="N1406" i="1"/>
  <c r="O1406" i="1"/>
  <c r="N1407" i="1"/>
  <c r="O1407" i="1"/>
  <c r="N1408" i="1"/>
  <c r="O1408" i="1"/>
  <c r="N1409" i="1"/>
  <c r="O1409" i="1"/>
  <c r="N1410" i="1"/>
  <c r="O1410" i="1"/>
  <c r="N1411" i="1"/>
  <c r="O1411" i="1"/>
  <c r="N1412" i="1"/>
  <c r="O1412" i="1"/>
  <c r="N1413" i="1"/>
  <c r="O1413" i="1"/>
  <c r="N1414" i="1"/>
  <c r="O1414" i="1"/>
  <c r="N1415" i="1"/>
  <c r="O1415" i="1"/>
  <c r="N1416" i="1"/>
  <c r="O1416" i="1"/>
  <c r="N1417" i="1"/>
  <c r="O1417" i="1"/>
  <c r="N1418" i="1"/>
  <c r="O1418" i="1"/>
  <c r="N1419" i="1"/>
  <c r="O1419" i="1"/>
  <c r="N1420" i="1"/>
  <c r="O1420" i="1"/>
  <c r="N1421" i="1"/>
  <c r="O1421" i="1"/>
  <c r="N1422" i="1"/>
  <c r="O1422" i="1"/>
  <c r="N1423" i="1"/>
  <c r="O1423" i="1"/>
  <c r="N1424" i="1"/>
  <c r="O1424" i="1"/>
  <c r="N1425" i="1"/>
  <c r="O1425" i="1"/>
  <c r="N1426" i="1"/>
  <c r="O1426" i="1"/>
  <c r="N1427" i="1"/>
  <c r="O1427" i="1"/>
  <c r="N1428" i="1"/>
  <c r="O1428" i="1"/>
  <c r="N1429" i="1"/>
  <c r="O1429" i="1"/>
  <c r="N1430" i="1"/>
  <c r="O1430" i="1"/>
  <c r="N1431" i="1"/>
  <c r="O1431" i="1"/>
  <c r="N1432" i="1"/>
  <c r="O1432" i="1"/>
  <c r="N1433" i="1"/>
  <c r="O1433" i="1"/>
  <c r="N1434" i="1"/>
  <c r="O1434" i="1"/>
  <c r="N1435" i="1"/>
  <c r="O1435" i="1"/>
  <c r="N1436" i="1"/>
  <c r="O1436" i="1"/>
  <c r="N1437" i="1"/>
  <c r="O1437" i="1"/>
  <c r="N1438" i="1"/>
  <c r="O1438" i="1"/>
  <c r="N1439" i="1"/>
  <c r="O1439" i="1"/>
  <c r="N1440" i="1"/>
  <c r="O1440" i="1"/>
  <c r="N1441" i="1"/>
  <c r="O1441" i="1"/>
  <c r="N1442" i="1"/>
  <c r="O1442" i="1"/>
  <c r="N1443" i="1"/>
  <c r="O1443" i="1"/>
  <c r="N1444" i="1"/>
  <c r="O1444" i="1"/>
  <c r="N1445" i="1"/>
  <c r="O1445" i="1"/>
  <c r="N1446" i="1"/>
  <c r="O1446" i="1"/>
  <c r="N1447" i="1"/>
  <c r="O1447" i="1"/>
  <c r="N1448" i="1"/>
  <c r="O1448" i="1"/>
  <c r="N1449" i="1"/>
  <c r="O1449" i="1"/>
  <c r="N1450" i="1"/>
  <c r="O1450" i="1"/>
  <c r="N1451" i="1"/>
  <c r="O1451" i="1"/>
  <c r="N1452" i="1"/>
  <c r="O1452" i="1"/>
  <c r="N1453" i="1"/>
  <c r="O1453" i="1"/>
  <c r="N1454" i="1"/>
  <c r="O1454" i="1"/>
  <c r="N1455" i="1"/>
  <c r="O1455" i="1"/>
  <c r="N1456" i="1"/>
  <c r="O1456" i="1"/>
  <c r="N1457" i="1"/>
  <c r="O1457" i="1"/>
  <c r="N1458" i="1"/>
  <c r="O1458" i="1"/>
  <c r="N1459" i="1"/>
  <c r="O1459" i="1"/>
  <c r="N1460" i="1"/>
  <c r="O1460" i="1"/>
  <c r="N1461" i="1"/>
  <c r="O1461" i="1"/>
  <c r="N1462" i="1"/>
  <c r="O1462" i="1"/>
  <c r="N1463" i="1"/>
  <c r="O1463" i="1"/>
  <c r="N1464" i="1"/>
  <c r="O1464" i="1"/>
  <c r="N1465" i="1"/>
  <c r="O1465" i="1"/>
  <c r="N1466" i="1"/>
  <c r="O1466" i="1"/>
  <c r="N1467" i="1"/>
  <c r="O1467" i="1"/>
  <c r="N1468" i="1"/>
  <c r="O1468" i="1"/>
  <c r="N1469" i="1"/>
  <c r="O1469" i="1"/>
  <c r="N1470" i="1"/>
  <c r="O1470" i="1"/>
  <c r="N1471" i="1"/>
  <c r="O1471" i="1"/>
  <c r="N1472" i="1"/>
  <c r="O1472" i="1"/>
  <c r="N1473" i="1"/>
  <c r="O1473" i="1"/>
  <c r="N1474" i="1"/>
  <c r="O1474" i="1"/>
  <c r="N1475" i="1"/>
  <c r="O1475" i="1"/>
  <c r="N1476" i="1"/>
  <c r="O1476" i="1"/>
  <c r="N1477" i="1"/>
  <c r="O1477" i="1"/>
  <c r="N1478" i="1"/>
  <c r="O1478" i="1"/>
  <c r="N1479" i="1"/>
  <c r="O1479" i="1"/>
  <c r="N1480" i="1"/>
  <c r="O1480" i="1"/>
  <c r="N1481" i="1"/>
  <c r="O1481" i="1"/>
  <c r="N1482" i="1"/>
  <c r="O1482" i="1"/>
  <c r="N1483" i="1"/>
  <c r="O1483" i="1"/>
  <c r="N1484" i="1"/>
  <c r="O1484" i="1"/>
  <c r="N1485" i="1"/>
  <c r="O1485" i="1"/>
  <c r="N1486" i="1"/>
  <c r="O1486" i="1"/>
  <c r="N1487" i="1"/>
  <c r="O1487" i="1"/>
  <c r="N1488" i="1"/>
  <c r="O1488" i="1"/>
  <c r="N1489" i="1"/>
  <c r="O1489" i="1"/>
  <c r="N1490" i="1"/>
  <c r="O1490" i="1"/>
  <c r="N1491" i="1"/>
  <c r="O1491" i="1"/>
  <c r="N1492" i="1"/>
  <c r="O1492" i="1"/>
  <c r="N1493" i="1"/>
  <c r="O1493" i="1"/>
  <c r="N1494" i="1"/>
  <c r="O1494" i="1"/>
  <c r="N1495" i="1"/>
  <c r="O1495" i="1"/>
  <c r="N1496" i="1"/>
  <c r="O1496" i="1"/>
  <c r="N1497" i="1"/>
  <c r="O1497" i="1"/>
  <c r="N1498" i="1"/>
  <c r="O1498" i="1"/>
  <c r="N1499" i="1"/>
  <c r="O1499" i="1"/>
  <c r="N1500" i="1"/>
  <c r="O1500" i="1"/>
  <c r="N1501" i="1"/>
  <c r="O1501" i="1"/>
  <c r="N1502" i="1"/>
  <c r="O1502" i="1"/>
  <c r="O4" i="1"/>
  <c r="O3" i="1"/>
  <c r="N3" i="1"/>
</calcChain>
</file>

<file path=xl/sharedStrings.xml><?xml version="1.0" encoding="utf-8"?>
<sst xmlns="http://schemas.openxmlformats.org/spreadsheetml/2006/main" count="22" uniqueCount="11">
  <si>
    <t>time</t>
  </si>
  <si>
    <t>V58E</t>
  </si>
  <si>
    <t>mean</t>
  </si>
  <si>
    <t>replicate 1</t>
  </si>
  <si>
    <t>replicate 3</t>
  </si>
  <si>
    <t>replicate 2</t>
  </si>
  <si>
    <t>Ubr1 50 nM</t>
  </si>
  <si>
    <t xml:space="preserve">WT </t>
  </si>
  <si>
    <t>The background signal arising from the binding of biotinylated Roq1 was measured prior to the addition of Ubr1.</t>
  </si>
  <si>
    <t>This background signal was subtracted from all subsequent measurements in the presence of Ubr1 so that the starting value at t = 0 became zero.</t>
  </si>
  <si>
    <t>Association of Roq1 (WT and V58E) with Ubr1 (50 nm) was measured by biolayer interferometry for 300 sec.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</si>
</sst>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F3F97"/>
      <color rgb="FF020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'source data Figure 5A'!$N$2</c:f>
              <c:strCache>
                <c:ptCount val="1"/>
                <c:pt idx="0">
                  <c:v>WT </c:v>
                </c:pt>
              </c:strCache>
            </c:strRef>
          </c:tx>
          <c:spPr>
            <a:ln w="25400" cap="rnd">
              <a:solidFill>
                <a:srgbClr val="0200E9"/>
              </a:solidFill>
              <a:round/>
            </a:ln>
            <a:effectLst/>
          </c:spPr>
          <c:marker>
            <c:symbol val="none"/>
          </c:marker>
          <c:xVal>
            <c:numRef>
              <c:f>'source data Figure 5A'!$M$3:$M$1502</c:f>
              <c:numCache>
                <c:formatCode>General</c:formatCode>
                <c:ptCount val="150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  <c:pt idx="361">
                  <c:v>72.2</c:v>
                </c:pt>
                <c:pt idx="362">
                  <c:v>72.400000000000006</c:v>
                </c:pt>
                <c:pt idx="363">
                  <c:v>72.599999999999994</c:v>
                </c:pt>
                <c:pt idx="364">
                  <c:v>72.8</c:v>
                </c:pt>
                <c:pt idx="365">
                  <c:v>73</c:v>
                </c:pt>
                <c:pt idx="366">
                  <c:v>73.2</c:v>
                </c:pt>
                <c:pt idx="367">
                  <c:v>73.400000000000006</c:v>
                </c:pt>
                <c:pt idx="368">
                  <c:v>73.599999999999994</c:v>
                </c:pt>
                <c:pt idx="369">
                  <c:v>73.8</c:v>
                </c:pt>
                <c:pt idx="370">
                  <c:v>74</c:v>
                </c:pt>
                <c:pt idx="371">
                  <c:v>74.2</c:v>
                </c:pt>
                <c:pt idx="372">
                  <c:v>74.400000000000006</c:v>
                </c:pt>
                <c:pt idx="373">
                  <c:v>74.599999999999994</c:v>
                </c:pt>
                <c:pt idx="374">
                  <c:v>74.8</c:v>
                </c:pt>
                <c:pt idx="375">
                  <c:v>75</c:v>
                </c:pt>
                <c:pt idx="376">
                  <c:v>75.2</c:v>
                </c:pt>
                <c:pt idx="377">
                  <c:v>75.400000000000006</c:v>
                </c:pt>
                <c:pt idx="378">
                  <c:v>75.599999999999994</c:v>
                </c:pt>
                <c:pt idx="379">
                  <c:v>75.8</c:v>
                </c:pt>
                <c:pt idx="380">
                  <c:v>76</c:v>
                </c:pt>
                <c:pt idx="381">
                  <c:v>76.2</c:v>
                </c:pt>
                <c:pt idx="382">
                  <c:v>76.400000000000006</c:v>
                </c:pt>
                <c:pt idx="383">
                  <c:v>76.599999999999994</c:v>
                </c:pt>
                <c:pt idx="384">
                  <c:v>76.8</c:v>
                </c:pt>
                <c:pt idx="385">
                  <c:v>77</c:v>
                </c:pt>
                <c:pt idx="386">
                  <c:v>77.2</c:v>
                </c:pt>
                <c:pt idx="387">
                  <c:v>77.400000000000006</c:v>
                </c:pt>
                <c:pt idx="388">
                  <c:v>77.599999999999994</c:v>
                </c:pt>
                <c:pt idx="389">
                  <c:v>77.8</c:v>
                </c:pt>
                <c:pt idx="390">
                  <c:v>78</c:v>
                </c:pt>
                <c:pt idx="391">
                  <c:v>78.2</c:v>
                </c:pt>
                <c:pt idx="392">
                  <c:v>78.400000000000006</c:v>
                </c:pt>
                <c:pt idx="393">
                  <c:v>78.599999999999994</c:v>
                </c:pt>
                <c:pt idx="394">
                  <c:v>78.8</c:v>
                </c:pt>
                <c:pt idx="395">
                  <c:v>79</c:v>
                </c:pt>
                <c:pt idx="396">
                  <c:v>79.2</c:v>
                </c:pt>
                <c:pt idx="397">
                  <c:v>79.400000000000006</c:v>
                </c:pt>
                <c:pt idx="398">
                  <c:v>79.599999999999994</c:v>
                </c:pt>
                <c:pt idx="399">
                  <c:v>79.8</c:v>
                </c:pt>
                <c:pt idx="400">
                  <c:v>80</c:v>
                </c:pt>
                <c:pt idx="401">
                  <c:v>80.2</c:v>
                </c:pt>
                <c:pt idx="402">
                  <c:v>80.400000000000006</c:v>
                </c:pt>
                <c:pt idx="403">
                  <c:v>80.599999999999994</c:v>
                </c:pt>
                <c:pt idx="404">
                  <c:v>80.8</c:v>
                </c:pt>
                <c:pt idx="405">
                  <c:v>81</c:v>
                </c:pt>
                <c:pt idx="406">
                  <c:v>81.2</c:v>
                </c:pt>
                <c:pt idx="407">
                  <c:v>81.400000000000006</c:v>
                </c:pt>
                <c:pt idx="408">
                  <c:v>81.599999999999994</c:v>
                </c:pt>
                <c:pt idx="409">
                  <c:v>81.8</c:v>
                </c:pt>
                <c:pt idx="410">
                  <c:v>82</c:v>
                </c:pt>
                <c:pt idx="411">
                  <c:v>82.2</c:v>
                </c:pt>
                <c:pt idx="412">
                  <c:v>82.4</c:v>
                </c:pt>
                <c:pt idx="413">
                  <c:v>82.6</c:v>
                </c:pt>
                <c:pt idx="414">
                  <c:v>82.8</c:v>
                </c:pt>
                <c:pt idx="415">
                  <c:v>83</c:v>
                </c:pt>
                <c:pt idx="416">
                  <c:v>83.2</c:v>
                </c:pt>
                <c:pt idx="417">
                  <c:v>83.4</c:v>
                </c:pt>
                <c:pt idx="418">
                  <c:v>83.6</c:v>
                </c:pt>
                <c:pt idx="419">
                  <c:v>83.8</c:v>
                </c:pt>
                <c:pt idx="420">
                  <c:v>84</c:v>
                </c:pt>
                <c:pt idx="421">
                  <c:v>84.2</c:v>
                </c:pt>
                <c:pt idx="422">
                  <c:v>84.4</c:v>
                </c:pt>
                <c:pt idx="423">
                  <c:v>84.6</c:v>
                </c:pt>
                <c:pt idx="424">
                  <c:v>84.8</c:v>
                </c:pt>
                <c:pt idx="425">
                  <c:v>85</c:v>
                </c:pt>
                <c:pt idx="426">
                  <c:v>85.2</c:v>
                </c:pt>
                <c:pt idx="427">
                  <c:v>85.4</c:v>
                </c:pt>
                <c:pt idx="428">
                  <c:v>85.6</c:v>
                </c:pt>
                <c:pt idx="429">
                  <c:v>85.8</c:v>
                </c:pt>
                <c:pt idx="430">
                  <c:v>86</c:v>
                </c:pt>
                <c:pt idx="431">
                  <c:v>86.2</c:v>
                </c:pt>
                <c:pt idx="432">
                  <c:v>86.4</c:v>
                </c:pt>
                <c:pt idx="433">
                  <c:v>86.6</c:v>
                </c:pt>
                <c:pt idx="434">
                  <c:v>86.8</c:v>
                </c:pt>
                <c:pt idx="435">
                  <c:v>87</c:v>
                </c:pt>
                <c:pt idx="436">
                  <c:v>87.2</c:v>
                </c:pt>
                <c:pt idx="437">
                  <c:v>87.4</c:v>
                </c:pt>
                <c:pt idx="438">
                  <c:v>87.6</c:v>
                </c:pt>
                <c:pt idx="439">
                  <c:v>87.8</c:v>
                </c:pt>
                <c:pt idx="440">
                  <c:v>88</c:v>
                </c:pt>
                <c:pt idx="441">
                  <c:v>88.2</c:v>
                </c:pt>
                <c:pt idx="442">
                  <c:v>88.4</c:v>
                </c:pt>
                <c:pt idx="443">
                  <c:v>88.6</c:v>
                </c:pt>
                <c:pt idx="444">
                  <c:v>88.8</c:v>
                </c:pt>
                <c:pt idx="445">
                  <c:v>89</c:v>
                </c:pt>
                <c:pt idx="446">
                  <c:v>89.2</c:v>
                </c:pt>
                <c:pt idx="447">
                  <c:v>89.4</c:v>
                </c:pt>
                <c:pt idx="448">
                  <c:v>89.6</c:v>
                </c:pt>
                <c:pt idx="449">
                  <c:v>89.8</c:v>
                </c:pt>
                <c:pt idx="450">
                  <c:v>90</c:v>
                </c:pt>
                <c:pt idx="451">
                  <c:v>90.2</c:v>
                </c:pt>
                <c:pt idx="452">
                  <c:v>90.4</c:v>
                </c:pt>
                <c:pt idx="453">
                  <c:v>90.6</c:v>
                </c:pt>
                <c:pt idx="454">
                  <c:v>90.8</c:v>
                </c:pt>
                <c:pt idx="455">
                  <c:v>91</c:v>
                </c:pt>
                <c:pt idx="456">
                  <c:v>91.2</c:v>
                </c:pt>
                <c:pt idx="457">
                  <c:v>91.4</c:v>
                </c:pt>
                <c:pt idx="458">
                  <c:v>91.6</c:v>
                </c:pt>
                <c:pt idx="459">
                  <c:v>91.8</c:v>
                </c:pt>
                <c:pt idx="460">
                  <c:v>92</c:v>
                </c:pt>
                <c:pt idx="461">
                  <c:v>92.2</c:v>
                </c:pt>
                <c:pt idx="462">
                  <c:v>92.4</c:v>
                </c:pt>
                <c:pt idx="463">
                  <c:v>92.6</c:v>
                </c:pt>
                <c:pt idx="464">
                  <c:v>92.8</c:v>
                </c:pt>
                <c:pt idx="465">
                  <c:v>93</c:v>
                </c:pt>
                <c:pt idx="466">
                  <c:v>93.2</c:v>
                </c:pt>
                <c:pt idx="467">
                  <c:v>93.4</c:v>
                </c:pt>
                <c:pt idx="468">
                  <c:v>93.6</c:v>
                </c:pt>
                <c:pt idx="469">
                  <c:v>93.8</c:v>
                </c:pt>
                <c:pt idx="470">
                  <c:v>94</c:v>
                </c:pt>
                <c:pt idx="471">
                  <c:v>94.2</c:v>
                </c:pt>
                <c:pt idx="472">
                  <c:v>94.4</c:v>
                </c:pt>
                <c:pt idx="473">
                  <c:v>94.6</c:v>
                </c:pt>
                <c:pt idx="474">
                  <c:v>94.8</c:v>
                </c:pt>
                <c:pt idx="475">
                  <c:v>95</c:v>
                </c:pt>
                <c:pt idx="476">
                  <c:v>95.2</c:v>
                </c:pt>
                <c:pt idx="477">
                  <c:v>95.4</c:v>
                </c:pt>
                <c:pt idx="478">
                  <c:v>95.6</c:v>
                </c:pt>
                <c:pt idx="479">
                  <c:v>95.8</c:v>
                </c:pt>
                <c:pt idx="480">
                  <c:v>96</c:v>
                </c:pt>
                <c:pt idx="481">
                  <c:v>96.2</c:v>
                </c:pt>
                <c:pt idx="482">
                  <c:v>96.4</c:v>
                </c:pt>
                <c:pt idx="483">
                  <c:v>96.6</c:v>
                </c:pt>
                <c:pt idx="484">
                  <c:v>96.8</c:v>
                </c:pt>
                <c:pt idx="485">
                  <c:v>97</c:v>
                </c:pt>
                <c:pt idx="486">
                  <c:v>97.2</c:v>
                </c:pt>
                <c:pt idx="487">
                  <c:v>97.4</c:v>
                </c:pt>
                <c:pt idx="488">
                  <c:v>97.6</c:v>
                </c:pt>
                <c:pt idx="489">
                  <c:v>97.8</c:v>
                </c:pt>
                <c:pt idx="490">
                  <c:v>98</c:v>
                </c:pt>
                <c:pt idx="491">
                  <c:v>98.2</c:v>
                </c:pt>
                <c:pt idx="492">
                  <c:v>98.4</c:v>
                </c:pt>
                <c:pt idx="493">
                  <c:v>98.6</c:v>
                </c:pt>
                <c:pt idx="494">
                  <c:v>98.8</c:v>
                </c:pt>
                <c:pt idx="495">
                  <c:v>99</c:v>
                </c:pt>
                <c:pt idx="496">
                  <c:v>99.2</c:v>
                </c:pt>
                <c:pt idx="497">
                  <c:v>99.4</c:v>
                </c:pt>
                <c:pt idx="498">
                  <c:v>99.6</c:v>
                </c:pt>
                <c:pt idx="499">
                  <c:v>99.8</c:v>
                </c:pt>
                <c:pt idx="500">
                  <c:v>100</c:v>
                </c:pt>
                <c:pt idx="501">
                  <c:v>100.2</c:v>
                </c:pt>
                <c:pt idx="502">
                  <c:v>100.4</c:v>
                </c:pt>
                <c:pt idx="503">
                  <c:v>100.6</c:v>
                </c:pt>
                <c:pt idx="504">
                  <c:v>100.8</c:v>
                </c:pt>
                <c:pt idx="505">
                  <c:v>101</c:v>
                </c:pt>
                <c:pt idx="506">
                  <c:v>101.2</c:v>
                </c:pt>
                <c:pt idx="507">
                  <c:v>101.4</c:v>
                </c:pt>
                <c:pt idx="508">
                  <c:v>101.6</c:v>
                </c:pt>
                <c:pt idx="509">
                  <c:v>101.8</c:v>
                </c:pt>
                <c:pt idx="510">
                  <c:v>102</c:v>
                </c:pt>
                <c:pt idx="511">
                  <c:v>102.2</c:v>
                </c:pt>
                <c:pt idx="512">
                  <c:v>102.4</c:v>
                </c:pt>
                <c:pt idx="513">
                  <c:v>102.6</c:v>
                </c:pt>
                <c:pt idx="514">
                  <c:v>102.8</c:v>
                </c:pt>
                <c:pt idx="515">
                  <c:v>103</c:v>
                </c:pt>
                <c:pt idx="516">
                  <c:v>103.2</c:v>
                </c:pt>
                <c:pt idx="517">
                  <c:v>103.4</c:v>
                </c:pt>
                <c:pt idx="518">
                  <c:v>103.6</c:v>
                </c:pt>
                <c:pt idx="519">
                  <c:v>103.8</c:v>
                </c:pt>
                <c:pt idx="520">
                  <c:v>104</c:v>
                </c:pt>
                <c:pt idx="521">
                  <c:v>104.2</c:v>
                </c:pt>
                <c:pt idx="522">
                  <c:v>104.4</c:v>
                </c:pt>
                <c:pt idx="523">
                  <c:v>104.6</c:v>
                </c:pt>
                <c:pt idx="524">
                  <c:v>104.8</c:v>
                </c:pt>
                <c:pt idx="525">
                  <c:v>105</c:v>
                </c:pt>
                <c:pt idx="526">
                  <c:v>105.2</c:v>
                </c:pt>
                <c:pt idx="527">
                  <c:v>105.4</c:v>
                </c:pt>
                <c:pt idx="528">
                  <c:v>105.6</c:v>
                </c:pt>
                <c:pt idx="529">
                  <c:v>105.8</c:v>
                </c:pt>
                <c:pt idx="530">
                  <c:v>106</c:v>
                </c:pt>
                <c:pt idx="531">
                  <c:v>106.2</c:v>
                </c:pt>
                <c:pt idx="532">
                  <c:v>106.4</c:v>
                </c:pt>
                <c:pt idx="533">
                  <c:v>106.6</c:v>
                </c:pt>
                <c:pt idx="534">
                  <c:v>106.8</c:v>
                </c:pt>
                <c:pt idx="535">
                  <c:v>107</c:v>
                </c:pt>
                <c:pt idx="536">
                  <c:v>107.2</c:v>
                </c:pt>
                <c:pt idx="537">
                  <c:v>107.4</c:v>
                </c:pt>
                <c:pt idx="538">
                  <c:v>107.6</c:v>
                </c:pt>
                <c:pt idx="539">
                  <c:v>107.8</c:v>
                </c:pt>
                <c:pt idx="540">
                  <c:v>108</c:v>
                </c:pt>
                <c:pt idx="541">
                  <c:v>108.2</c:v>
                </c:pt>
                <c:pt idx="542">
                  <c:v>108.4</c:v>
                </c:pt>
                <c:pt idx="543">
                  <c:v>108.6</c:v>
                </c:pt>
                <c:pt idx="544">
                  <c:v>108.8</c:v>
                </c:pt>
                <c:pt idx="545">
                  <c:v>109</c:v>
                </c:pt>
                <c:pt idx="546">
                  <c:v>109.2</c:v>
                </c:pt>
                <c:pt idx="547">
                  <c:v>109.4</c:v>
                </c:pt>
                <c:pt idx="548">
                  <c:v>109.6</c:v>
                </c:pt>
                <c:pt idx="549">
                  <c:v>109.8</c:v>
                </c:pt>
                <c:pt idx="550">
                  <c:v>110</c:v>
                </c:pt>
                <c:pt idx="551">
                  <c:v>110.2</c:v>
                </c:pt>
                <c:pt idx="552">
                  <c:v>110.4</c:v>
                </c:pt>
                <c:pt idx="553">
                  <c:v>110.6</c:v>
                </c:pt>
                <c:pt idx="554">
                  <c:v>110.8</c:v>
                </c:pt>
                <c:pt idx="555">
                  <c:v>111</c:v>
                </c:pt>
                <c:pt idx="556">
                  <c:v>111.2</c:v>
                </c:pt>
                <c:pt idx="557">
                  <c:v>111.4</c:v>
                </c:pt>
                <c:pt idx="558">
                  <c:v>111.6</c:v>
                </c:pt>
                <c:pt idx="559">
                  <c:v>111.8</c:v>
                </c:pt>
                <c:pt idx="560">
                  <c:v>112</c:v>
                </c:pt>
                <c:pt idx="561">
                  <c:v>112.2</c:v>
                </c:pt>
                <c:pt idx="562">
                  <c:v>112.4</c:v>
                </c:pt>
                <c:pt idx="563">
                  <c:v>112.6</c:v>
                </c:pt>
                <c:pt idx="564">
                  <c:v>112.8</c:v>
                </c:pt>
                <c:pt idx="565">
                  <c:v>113</c:v>
                </c:pt>
                <c:pt idx="566">
                  <c:v>113.2</c:v>
                </c:pt>
                <c:pt idx="567">
                  <c:v>113.4</c:v>
                </c:pt>
                <c:pt idx="568">
                  <c:v>113.6</c:v>
                </c:pt>
                <c:pt idx="569">
                  <c:v>113.8</c:v>
                </c:pt>
                <c:pt idx="570">
                  <c:v>114</c:v>
                </c:pt>
                <c:pt idx="571">
                  <c:v>114.2</c:v>
                </c:pt>
                <c:pt idx="572">
                  <c:v>114.4</c:v>
                </c:pt>
                <c:pt idx="573">
                  <c:v>114.6</c:v>
                </c:pt>
                <c:pt idx="574">
                  <c:v>114.8</c:v>
                </c:pt>
                <c:pt idx="575">
                  <c:v>115</c:v>
                </c:pt>
                <c:pt idx="576">
                  <c:v>115.2</c:v>
                </c:pt>
                <c:pt idx="577">
                  <c:v>115.4</c:v>
                </c:pt>
                <c:pt idx="578">
                  <c:v>115.6</c:v>
                </c:pt>
                <c:pt idx="579">
                  <c:v>115.8</c:v>
                </c:pt>
                <c:pt idx="580">
                  <c:v>116</c:v>
                </c:pt>
                <c:pt idx="581">
                  <c:v>116.2</c:v>
                </c:pt>
                <c:pt idx="582">
                  <c:v>116.4</c:v>
                </c:pt>
                <c:pt idx="583">
                  <c:v>116.6</c:v>
                </c:pt>
                <c:pt idx="584">
                  <c:v>116.8</c:v>
                </c:pt>
                <c:pt idx="585">
                  <c:v>117</c:v>
                </c:pt>
                <c:pt idx="586">
                  <c:v>117.2</c:v>
                </c:pt>
                <c:pt idx="587">
                  <c:v>117.4</c:v>
                </c:pt>
                <c:pt idx="588">
                  <c:v>117.6</c:v>
                </c:pt>
                <c:pt idx="589">
                  <c:v>117.8</c:v>
                </c:pt>
                <c:pt idx="590">
                  <c:v>118</c:v>
                </c:pt>
                <c:pt idx="591">
                  <c:v>118.2</c:v>
                </c:pt>
                <c:pt idx="592">
                  <c:v>118.4</c:v>
                </c:pt>
                <c:pt idx="593">
                  <c:v>118.6</c:v>
                </c:pt>
                <c:pt idx="594">
                  <c:v>118.8</c:v>
                </c:pt>
                <c:pt idx="595">
                  <c:v>119</c:v>
                </c:pt>
                <c:pt idx="596">
                  <c:v>119.2</c:v>
                </c:pt>
                <c:pt idx="597">
                  <c:v>119.4</c:v>
                </c:pt>
                <c:pt idx="598">
                  <c:v>119.6</c:v>
                </c:pt>
                <c:pt idx="599">
                  <c:v>119.8</c:v>
                </c:pt>
                <c:pt idx="600">
                  <c:v>120</c:v>
                </c:pt>
                <c:pt idx="601">
                  <c:v>120.2</c:v>
                </c:pt>
                <c:pt idx="602">
                  <c:v>120.4</c:v>
                </c:pt>
                <c:pt idx="603">
                  <c:v>120.6</c:v>
                </c:pt>
                <c:pt idx="604">
                  <c:v>120.8</c:v>
                </c:pt>
                <c:pt idx="605">
                  <c:v>121</c:v>
                </c:pt>
                <c:pt idx="606">
                  <c:v>121.2</c:v>
                </c:pt>
                <c:pt idx="607">
                  <c:v>121.4</c:v>
                </c:pt>
                <c:pt idx="608">
                  <c:v>121.6</c:v>
                </c:pt>
                <c:pt idx="609">
                  <c:v>121.8</c:v>
                </c:pt>
                <c:pt idx="610">
                  <c:v>122</c:v>
                </c:pt>
                <c:pt idx="611">
                  <c:v>122.2</c:v>
                </c:pt>
                <c:pt idx="612">
                  <c:v>122.4</c:v>
                </c:pt>
                <c:pt idx="613">
                  <c:v>122.6</c:v>
                </c:pt>
                <c:pt idx="614">
                  <c:v>122.8</c:v>
                </c:pt>
                <c:pt idx="615">
                  <c:v>123</c:v>
                </c:pt>
                <c:pt idx="616">
                  <c:v>123.2</c:v>
                </c:pt>
                <c:pt idx="617">
                  <c:v>123.4</c:v>
                </c:pt>
                <c:pt idx="618">
                  <c:v>123.6</c:v>
                </c:pt>
                <c:pt idx="619">
                  <c:v>123.8</c:v>
                </c:pt>
                <c:pt idx="620">
                  <c:v>124</c:v>
                </c:pt>
                <c:pt idx="621">
                  <c:v>124.2</c:v>
                </c:pt>
                <c:pt idx="622">
                  <c:v>124.4</c:v>
                </c:pt>
                <c:pt idx="623">
                  <c:v>124.6</c:v>
                </c:pt>
                <c:pt idx="624">
                  <c:v>124.8</c:v>
                </c:pt>
                <c:pt idx="625">
                  <c:v>125</c:v>
                </c:pt>
                <c:pt idx="626">
                  <c:v>125.2</c:v>
                </c:pt>
                <c:pt idx="627">
                  <c:v>125.4</c:v>
                </c:pt>
                <c:pt idx="628">
                  <c:v>125.6</c:v>
                </c:pt>
                <c:pt idx="629">
                  <c:v>125.8</c:v>
                </c:pt>
                <c:pt idx="630">
                  <c:v>126</c:v>
                </c:pt>
                <c:pt idx="631">
                  <c:v>126.2</c:v>
                </c:pt>
                <c:pt idx="632">
                  <c:v>126.4</c:v>
                </c:pt>
                <c:pt idx="633">
                  <c:v>126.6</c:v>
                </c:pt>
                <c:pt idx="634">
                  <c:v>126.8</c:v>
                </c:pt>
                <c:pt idx="635">
                  <c:v>127</c:v>
                </c:pt>
                <c:pt idx="636">
                  <c:v>127.2</c:v>
                </c:pt>
                <c:pt idx="637">
                  <c:v>127.4</c:v>
                </c:pt>
                <c:pt idx="638">
                  <c:v>127.6</c:v>
                </c:pt>
                <c:pt idx="639">
                  <c:v>127.8</c:v>
                </c:pt>
                <c:pt idx="640">
                  <c:v>128</c:v>
                </c:pt>
                <c:pt idx="641">
                  <c:v>128.19999999999999</c:v>
                </c:pt>
                <c:pt idx="642">
                  <c:v>128.4</c:v>
                </c:pt>
                <c:pt idx="643">
                  <c:v>128.6</c:v>
                </c:pt>
                <c:pt idx="644">
                  <c:v>128.80000000000001</c:v>
                </c:pt>
                <c:pt idx="645">
                  <c:v>129</c:v>
                </c:pt>
                <c:pt idx="646">
                  <c:v>129.19999999999999</c:v>
                </c:pt>
                <c:pt idx="647">
                  <c:v>129.4</c:v>
                </c:pt>
                <c:pt idx="648">
                  <c:v>129.6</c:v>
                </c:pt>
                <c:pt idx="649">
                  <c:v>129.80000000000001</c:v>
                </c:pt>
                <c:pt idx="650">
                  <c:v>130</c:v>
                </c:pt>
                <c:pt idx="651">
                  <c:v>130.19999999999999</c:v>
                </c:pt>
                <c:pt idx="652">
                  <c:v>130.4</c:v>
                </c:pt>
                <c:pt idx="653">
                  <c:v>130.6</c:v>
                </c:pt>
                <c:pt idx="654">
                  <c:v>130.80000000000001</c:v>
                </c:pt>
                <c:pt idx="655">
                  <c:v>131</c:v>
                </c:pt>
                <c:pt idx="656">
                  <c:v>131.19999999999999</c:v>
                </c:pt>
                <c:pt idx="657">
                  <c:v>131.4</c:v>
                </c:pt>
                <c:pt idx="658">
                  <c:v>131.6</c:v>
                </c:pt>
                <c:pt idx="659">
                  <c:v>131.80000000000001</c:v>
                </c:pt>
                <c:pt idx="660">
                  <c:v>132</c:v>
                </c:pt>
                <c:pt idx="661">
                  <c:v>132.19999999999999</c:v>
                </c:pt>
                <c:pt idx="662">
                  <c:v>132.4</c:v>
                </c:pt>
                <c:pt idx="663">
                  <c:v>132.6</c:v>
                </c:pt>
                <c:pt idx="664">
                  <c:v>132.80000000000001</c:v>
                </c:pt>
                <c:pt idx="665">
                  <c:v>133</c:v>
                </c:pt>
                <c:pt idx="666">
                  <c:v>133.19999999999999</c:v>
                </c:pt>
                <c:pt idx="667">
                  <c:v>133.4</c:v>
                </c:pt>
                <c:pt idx="668">
                  <c:v>133.6</c:v>
                </c:pt>
                <c:pt idx="669">
                  <c:v>133.80000000000001</c:v>
                </c:pt>
                <c:pt idx="670">
                  <c:v>134</c:v>
                </c:pt>
                <c:pt idx="671">
                  <c:v>134.19999999999999</c:v>
                </c:pt>
                <c:pt idx="672">
                  <c:v>134.4</c:v>
                </c:pt>
                <c:pt idx="673">
                  <c:v>134.6</c:v>
                </c:pt>
                <c:pt idx="674">
                  <c:v>134.80000000000001</c:v>
                </c:pt>
                <c:pt idx="675">
                  <c:v>135</c:v>
                </c:pt>
                <c:pt idx="676">
                  <c:v>135.19999999999999</c:v>
                </c:pt>
                <c:pt idx="677">
                  <c:v>135.4</c:v>
                </c:pt>
                <c:pt idx="678">
                  <c:v>135.6</c:v>
                </c:pt>
                <c:pt idx="679">
                  <c:v>135.80000000000001</c:v>
                </c:pt>
                <c:pt idx="680">
                  <c:v>136</c:v>
                </c:pt>
                <c:pt idx="681">
                  <c:v>136.19999999999999</c:v>
                </c:pt>
                <c:pt idx="682">
                  <c:v>136.4</c:v>
                </c:pt>
                <c:pt idx="683">
                  <c:v>136.6</c:v>
                </c:pt>
                <c:pt idx="684">
                  <c:v>136.80000000000001</c:v>
                </c:pt>
                <c:pt idx="685">
                  <c:v>137</c:v>
                </c:pt>
                <c:pt idx="686">
                  <c:v>137.19999999999999</c:v>
                </c:pt>
                <c:pt idx="687">
                  <c:v>137.4</c:v>
                </c:pt>
                <c:pt idx="688">
                  <c:v>137.6</c:v>
                </c:pt>
                <c:pt idx="689">
                  <c:v>137.80000000000001</c:v>
                </c:pt>
                <c:pt idx="690">
                  <c:v>138</c:v>
                </c:pt>
                <c:pt idx="691">
                  <c:v>138.19999999999999</c:v>
                </c:pt>
                <c:pt idx="692">
                  <c:v>138.4</c:v>
                </c:pt>
                <c:pt idx="693">
                  <c:v>138.6</c:v>
                </c:pt>
                <c:pt idx="694">
                  <c:v>138.80000000000001</c:v>
                </c:pt>
                <c:pt idx="695">
                  <c:v>139</c:v>
                </c:pt>
                <c:pt idx="696">
                  <c:v>139.19999999999999</c:v>
                </c:pt>
                <c:pt idx="697">
                  <c:v>139.4</c:v>
                </c:pt>
                <c:pt idx="698">
                  <c:v>139.6</c:v>
                </c:pt>
                <c:pt idx="699">
                  <c:v>139.80000000000001</c:v>
                </c:pt>
                <c:pt idx="700">
                  <c:v>140</c:v>
                </c:pt>
                <c:pt idx="701">
                  <c:v>140.19999999999999</c:v>
                </c:pt>
                <c:pt idx="702">
                  <c:v>140.4</c:v>
                </c:pt>
                <c:pt idx="703">
                  <c:v>140.6</c:v>
                </c:pt>
                <c:pt idx="704">
                  <c:v>140.80000000000001</c:v>
                </c:pt>
                <c:pt idx="705">
                  <c:v>141</c:v>
                </c:pt>
                <c:pt idx="706">
                  <c:v>141.19999999999999</c:v>
                </c:pt>
                <c:pt idx="707">
                  <c:v>141.4</c:v>
                </c:pt>
                <c:pt idx="708">
                  <c:v>141.6</c:v>
                </c:pt>
                <c:pt idx="709">
                  <c:v>141.80000000000001</c:v>
                </c:pt>
                <c:pt idx="710">
                  <c:v>142</c:v>
                </c:pt>
                <c:pt idx="711">
                  <c:v>142.19999999999999</c:v>
                </c:pt>
                <c:pt idx="712">
                  <c:v>142.4</c:v>
                </c:pt>
                <c:pt idx="713">
                  <c:v>142.6</c:v>
                </c:pt>
                <c:pt idx="714">
                  <c:v>142.80000000000001</c:v>
                </c:pt>
                <c:pt idx="715">
                  <c:v>143</c:v>
                </c:pt>
                <c:pt idx="716">
                  <c:v>143.19999999999999</c:v>
                </c:pt>
                <c:pt idx="717">
                  <c:v>143.4</c:v>
                </c:pt>
                <c:pt idx="718">
                  <c:v>143.6</c:v>
                </c:pt>
                <c:pt idx="719">
                  <c:v>143.80000000000001</c:v>
                </c:pt>
                <c:pt idx="720">
                  <c:v>144</c:v>
                </c:pt>
                <c:pt idx="721">
                  <c:v>144.19999999999999</c:v>
                </c:pt>
                <c:pt idx="722">
                  <c:v>144.4</c:v>
                </c:pt>
                <c:pt idx="723">
                  <c:v>144.6</c:v>
                </c:pt>
                <c:pt idx="724">
                  <c:v>144.80000000000001</c:v>
                </c:pt>
                <c:pt idx="725">
                  <c:v>145</c:v>
                </c:pt>
                <c:pt idx="726">
                  <c:v>145.19999999999999</c:v>
                </c:pt>
                <c:pt idx="727">
                  <c:v>145.4</c:v>
                </c:pt>
                <c:pt idx="728">
                  <c:v>145.6</c:v>
                </c:pt>
                <c:pt idx="729">
                  <c:v>145.80000000000001</c:v>
                </c:pt>
                <c:pt idx="730">
                  <c:v>146</c:v>
                </c:pt>
                <c:pt idx="731">
                  <c:v>146.19999999999999</c:v>
                </c:pt>
                <c:pt idx="732">
                  <c:v>146.4</c:v>
                </c:pt>
                <c:pt idx="733">
                  <c:v>146.6</c:v>
                </c:pt>
                <c:pt idx="734">
                  <c:v>146.80000000000001</c:v>
                </c:pt>
                <c:pt idx="735">
                  <c:v>147</c:v>
                </c:pt>
                <c:pt idx="736">
                  <c:v>147.19999999999999</c:v>
                </c:pt>
                <c:pt idx="737">
                  <c:v>147.4</c:v>
                </c:pt>
                <c:pt idx="738">
                  <c:v>147.6</c:v>
                </c:pt>
                <c:pt idx="739">
                  <c:v>147.80000000000001</c:v>
                </c:pt>
                <c:pt idx="740">
                  <c:v>148</c:v>
                </c:pt>
                <c:pt idx="741">
                  <c:v>148.19999999999999</c:v>
                </c:pt>
                <c:pt idx="742">
                  <c:v>148.4</c:v>
                </c:pt>
                <c:pt idx="743">
                  <c:v>148.6</c:v>
                </c:pt>
                <c:pt idx="744">
                  <c:v>148.80000000000001</c:v>
                </c:pt>
                <c:pt idx="745">
                  <c:v>149</c:v>
                </c:pt>
                <c:pt idx="746">
                  <c:v>149.19999999999999</c:v>
                </c:pt>
                <c:pt idx="747">
                  <c:v>149.4</c:v>
                </c:pt>
                <c:pt idx="748">
                  <c:v>149.6</c:v>
                </c:pt>
                <c:pt idx="749">
                  <c:v>149.80000000000001</c:v>
                </c:pt>
                <c:pt idx="750">
                  <c:v>150</c:v>
                </c:pt>
                <c:pt idx="751">
                  <c:v>150.19999999999999</c:v>
                </c:pt>
                <c:pt idx="752">
                  <c:v>150.4</c:v>
                </c:pt>
                <c:pt idx="753">
                  <c:v>150.6</c:v>
                </c:pt>
                <c:pt idx="754">
                  <c:v>150.80000000000001</c:v>
                </c:pt>
                <c:pt idx="755">
                  <c:v>151</c:v>
                </c:pt>
                <c:pt idx="756">
                  <c:v>151.19999999999999</c:v>
                </c:pt>
                <c:pt idx="757">
                  <c:v>151.4</c:v>
                </c:pt>
                <c:pt idx="758">
                  <c:v>151.6</c:v>
                </c:pt>
                <c:pt idx="759">
                  <c:v>151.80000000000001</c:v>
                </c:pt>
                <c:pt idx="760">
                  <c:v>152</c:v>
                </c:pt>
                <c:pt idx="761">
                  <c:v>152.19999999999999</c:v>
                </c:pt>
                <c:pt idx="762">
                  <c:v>152.4</c:v>
                </c:pt>
                <c:pt idx="763">
                  <c:v>152.6</c:v>
                </c:pt>
                <c:pt idx="764">
                  <c:v>152.80000000000001</c:v>
                </c:pt>
                <c:pt idx="765">
                  <c:v>153</c:v>
                </c:pt>
                <c:pt idx="766">
                  <c:v>153.19999999999999</c:v>
                </c:pt>
                <c:pt idx="767">
                  <c:v>153.4</c:v>
                </c:pt>
                <c:pt idx="768">
                  <c:v>153.6</c:v>
                </c:pt>
                <c:pt idx="769">
                  <c:v>153.80000000000001</c:v>
                </c:pt>
                <c:pt idx="770">
                  <c:v>154</c:v>
                </c:pt>
                <c:pt idx="771">
                  <c:v>154.19999999999999</c:v>
                </c:pt>
                <c:pt idx="772">
                  <c:v>154.4</c:v>
                </c:pt>
                <c:pt idx="773">
                  <c:v>154.6</c:v>
                </c:pt>
                <c:pt idx="774">
                  <c:v>154.80000000000001</c:v>
                </c:pt>
                <c:pt idx="775">
                  <c:v>155</c:v>
                </c:pt>
                <c:pt idx="776">
                  <c:v>155.19999999999999</c:v>
                </c:pt>
                <c:pt idx="777">
                  <c:v>155.4</c:v>
                </c:pt>
                <c:pt idx="778">
                  <c:v>155.6</c:v>
                </c:pt>
                <c:pt idx="779">
                  <c:v>155.80000000000001</c:v>
                </c:pt>
                <c:pt idx="780">
                  <c:v>156</c:v>
                </c:pt>
                <c:pt idx="781">
                  <c:v>156.19999999999999</c:v>
                </c:pt>
                <c:pt idx="782">
                  <c:v>156.4</c:v>
                </c:pt>
                <c:pt idx="783">
                  <c:v>156.6</c:v>
                </c:pt>
                <c:pt idx="784">
                  <c:v>156.80000000000001</c:v>
                </c:pt>
                <c:pt idx="785">
                  <c:v>157</c:v>
                </c:pt>
                <c:pt idx="786">
                  <c:v>157.19999999999999</c:v>
                </c:pt>
                <c:pt idx="787">
                  <c:v>157.4</c:v>
                </c:pt>
                <c:pt idx="788">
                  <c:v>157.6</c:v>
                </c:pt>
                <c:pt idx="789">
                  <c:v>157.80000000000001</c:v>
                </c:pt>
                <c:pt idx="790">
                  <c:v>158</c:v>
                </c:pt>
                <c:pt idx="791">
                  <c:v>158.19999999999999</c:v>
                </c:pt>
                <c:pt idx="792">
                  <c:v>158.4</c:v>
                </c:pt>
                <c:pt idx="793">
                  <c:v>158.6</c:v>
                </c:pt>
                <c:pt idx="794">
                  <c:v>158.80000000000001</c:v>
                </c:pt>
                <c:pt idx="795">
                  <c:v>159</c:v>
                </c:pt>
                <c:pt idx="796">
                  <c:v>159.19999999999999</c:v>
                </c:pt>
                <c:pt idx="797">
                  <c:v>159.4</c:v>
                </c:pt>
                <c:pt idx="798">
                  <c:v>159.6</c:v>
                </c:pt>
                <c:pt idx="799">
                  <c:v>159.80000000000001</c:v>
                </c:pt>
                <c:pt idx="800">
                  <c:v>160</c:v>
                </c:pt>
                <c:pt idx="801">
                  <c:v>160.19999999999999</c:v>
                </c:pt>
                <c:pt idx="802">
                  <c:v>160.4</c:v>
                </c:pt>
                <c:pt idx="803">
                  <c:v>160.6</c:v>
                </c:pt>
                <c:pt idx="804">
                  <c:v>160.80000000000001</c:v>
                </c:pt>
                <c:pt idx="805">
                  <c:v>161</c:v>
                </c:pt>
                <c:pt idx="806">
                  <c:v>161.19999999999999</c:v>
                </c:pt>
                <c:pt idx="807">
                  <c:v>161.4</c:v>
                </c:pt>
                <c:pt idx="808">
                  <c:v>161.6</c:v>
                </c:pt>
                <c:pt idx="809">
                  <c:v>161.80000000000001</c:v>
                </c:pt>
                <c:pt idx="810">
                  <c:v>162</c:v>
                </c:pt>
                <c:pt idx="811">
                  <c:v>162.19999999999999</c:v>
                </c:pt>
                <c:pt idx="812">
                  <c:v>162.4</c:v>
                </c:pt>
                <c:pt idx="813">
                  <c:v>162.6</c:v>
                </c:pt>
                <c:pt idx="814">
                  <c:v>162.80000000000001</c:v>
                </c:pt>
                <c:pt idx="815">
                  <c:v>163</c:v>
                </c:pt>
                <c:pt idx="816">
                  <c:v>163.19999999999999</c:v>
                </c:pt>
                <c:pt idx="817">
                  <c:v>163.4</c:v>
                </c:pt>
                <c:pt idx="818">
                  <c:v>163.6</c:v>
                </c:pt>
                <c:pt idx="819">
                  <c:v>163.80000000000001</c:v>
                </c:pt>
                <c:pt idx="820">
                  <c:v>164</c:v>
                </c:pt>
                <c:pt idx="821">
                  <c:v>164.2</c:v>
                </c:pt>
                <c:pt idx="822">
                  <c:v>164.4</c:v>
                </c:pt>
                <c:pt idx="823">
                  <c:v>164.6</c:v>
                </c:pt>
                <c:pt idx="824">
                  <c:v>164.8</c:v>
                </c:pt>
                <c:pt idx="825">
                  <c:v>165</c:v>
                </c:pt>
                <c:pt idx="826">
                  <c:v>165.2</c:v>
                </c:pt>
                <c:pt idx="827">
                  <c:v>165.4</c:v>
                </c:pt>
                <c:pt idx="828">
                  <c:v>165.6</c:v>
                </c:pt>
                <c:pt idx="829">
                  <c:v>165.8</c:v>
                </c:pt>
                <c:pt idx="830">
                  <c:v>166</c:v>
                </c:pt>
                <c:pt idx="831">
                  <c:v>166.2</c:v>
                </c:pt>
                <c:pt idx="832">
                  <c:v>166.4</c:v>
                </c:pt>
                <c:pt idx="833">
                  <c:v>166.6</c:v>
                </c:pt>
                <c:pt idx="834">
                  <c:v>166.8</c:v>
                </c:pt>
                <c:pt idx="835">
                  <c:v>167</c:v>
                </c:pt>
                <c:pt idx="836">
                  <c:v>167.2</c:v>
                </c:pt>
                <c:pt idx="837">
                  <c:v>167.4</c:v>
                </c:pt>
                <c:pt idx="838">
                  <c:v>167.6</c:v>
                </c:pt>
                <c:pt idx="839">
                  <c:v>167.8</c:v>
                </c:pt>
                <c:pt idx="840">
                  <c:v>168</c:v>
                </c:pt>
                <c:pt idx="841">
                  <c:v>168.2</c:v>
                </c:pt>
                <c:pt idx="842">
                  <c:v>168.4</c:v>
                </c:pt>
                <c:pt idx="843">
                  <c:v>168.6</c:v>
                </c:pt>
                <c:pt idx="844">
                  <c:v>168.8</c:v>
                </c:pt>
                <c:pt idx="845">
                  <c:v>169</c:v>
                </c:pt>
                <c:pt idx="846">
                  <c:v>169.2</c:v>
                </c:pt>
                <c:pt idx="847">
                  <c:v>169.4</c:v>
                </c:pt>
                <c:pt idx="848">
                  <c:v>169.6</c:v>
                </c:pt>
                <c:pt idx="849">
                  <c:v>169.8</c:v>
                </c:pt>
                <c:pt idx="850">
                  <c:v>170</c:v>
                </c:pt>
                <c:pt idx="851">
                  <c:v>170.2</c:v>
                </c:pt>
                <c:pt idx="852">
                  <c:v>170.4</c:v>
                </c:pt>
                <c:pt idx="853">
                  <c:v>170.6</c:v>
                </c:pt>
                <c:pt idx="854">
                  <c:v>170.8</c:v>
                </c:pt>
                <c:pt idx="855">
                  <c:v>171</c:v>
                </c:pt>
                <c:pt idx="856">
                  <c:v>171.2</c:v>
                </c:pt>
                <c:pt idx="857">
                  <c:v>171.4</c:v>
                </c:pt>
                <c:pt idx="858">
                  <c:v>171.6</c:v>
                </c:pt>
                <c:pt idx="859">
                  <c:v>171.8</c:v>
                </c:pt>
                <c:pt idx="860">
                  <c:v>172</c:v>
                </c:pt>
                <c:pt idx="861">
                  <c:v>172.2</c:v>
                </c:pt>
                <c:pt idx="862">
                  <c:v>172.4</c:v>
                </c:pt>
                <c:pt idx="863">
                  <c:v>172.6</c:v>
                </c:pt>
                <c:pt idx="864">
                  <c:v>172.8</c:v>
                </c:pt>
                <c:pt idx="865">
                  <c:v>173</c:v>
                </c:pt>
                <c:pt idx="866">
                  <c:v>173.2</c:v>
                </c:pt>
                <c:pt idx="867">
                  <c:v>173.4</c:v>
                </c:pt>
                <c:pt idx="868">
                  <c:v>173.6</c:v>
                </c:pt>
                <c:pt idx="869">
                  <c:v>173.8</c:v>
                </c:pt>
                <c:pt idx="870">
                  <c:v>174</c:v>
                </c:pt>
                <c:pt idx="871">
                  <c:v>174.2</c:v>
                </c:pt>
                <c:pt idx="872">
                  <c:v>174.4</c:v>
                </c:pt>
                <c:pt idx="873">
                  <c:v>174.6</c:v>
                </c:pt>
                <c:pt idx="874">
                  <c:v>174.8</c:v>
                </c:pt>
                <c:pt idx="875">
                  <c:v>175</c:v>
                </c:pt>
                <c:pt idx="876">
                  <c:v>175.2</c:v>
                </c:pt>
                <c:pt idx="877">
                  <c:v>175.4</c:v>
                </c:pt>
                <c:pt idx="878">
                  <c:v>175.6</c:v>
                </c:pt>
                <c:pt idx="879">
                  <c:v>175.8</c:v>
                </c:pt>
                <c:pt idx="880">
                  <c:v>176</c:v>
                </c:pt>
                <c:pt idx="881">
                  <c:v>176.2</c:v>
                </c:pt>
                <c:pt idx="882">
                  <c:v>176.4</c:v>
                </c:pt>
                <c:pt idx="883">
                  <c:v>176.6</c:v>
                </c:pt>
                <c:pt idx="884">
                  <c:v>176.8</c:v>
                </c:pt>
                <c:pt idx="885">
                  <c:v>177</c:v>
                </c:pt>
                <c:pt idx="886">
                  <c:v>177.2</c:v>
                </c:pt>
                <c:pt idx="887">
                  <c:v>177.4</c:v>
                </c:pt>
                <c:pt idx="888">
                  <c:v>177.6</c:v>
                </c:pt>
                <c:pt idx="889">
                  <c:v>177.8</c:v>
                </c:pt>
                <c:pt idx="890">
                  <c:v>178</c:v>
                </c:pt>
                <c:pt idx="891">
                  <c:v>178.2</c:v>
                </c:pt>
                <c:pt idx="892">
                  <c:v>178.4</c:v>
                </c:pt>
                <c:pt idx="893">
                  <c:v>178.6</c:v>
                </c:pt>
                <c:pt idx="894">
                  <c:v>178.8</c:v>
                </c:pt>
                <c:pt idx="895">
                  <c:v>179</c:v>
                </c:pt>
                <c:pt idx="896">
                  <c:v>179.2</c:v>
                </c:pt>
                <c:pt idx="897">
                  <c:v>179.4</c:v>
                </c:pt>
                <c:pt idx="898">
                  <c:v>179.6</c:v>
                </c:pt>
                <c:pt idx="899">
                  <c:v>179.8</c:v>
                </c:pt>
                <c:pt idx="900">
                  <c:v>180</c:v>
                </c:pt>
                <c:pt idx="901">
                  <c:v>180.2</c:v>
                </c:pt>
                <c:pt idx="902">
                  <c:v>180.4</c:v>
                </c:pt>
                <c:pt idx="903">
                  <c:v>180.6</c:v>
                </c:pt>
                <c:pt idx="904">
                  <c:v>180.8</c:v>
                </c:pt>
                <c:pt idx="905">
                  <c:v>181</c:v>
                </c:pt>
                <c:pt idx="906">
                  <c:v>181.2</c:v>
                </c:pt>
                <c:pt idx="907">
                  <c:v>181.4</c:v>
                </c:pt>
                <c:pt idx="908">
                  <c:v>181.6</c:v>
                </c:pt>
                <c:pt idx="909">
                  <c:v>181.8</c:v>
                </c:pt>
                <c:pt idx="910">
                  <c:v>182</c:v>
                </c:pt>
                <c:pt idx="911">
                  <c:v>182.2</c:v>
                </c:pt>
                <c:pt idx="912">
                  <c:v>182.4</c:v>
                </c:pt>
                <c:pt idx="913">
                  <c:v>182.6</c:v>
                </c:pt>
                <c:pt idx="914">
                  <c:v>182.8</c:v>
                </c:pt>
                <c:pt idx="915">
                  <c:v>183</c:v>
                </c:pt>
                <c:pt idx="916">
                  <c:v>183.2</c:v>
                </c:pt>
                <c:pt idx="917">
                  <c:v>183.4</c:v>
                </c:pt>
                <c:pt idx="918">
                  <c:v>183.6</c:v>
                </c:pt>
                <c:pt idx="919">
                  <c:v>183.8</c:v>
                </c:pt>
                <c:pt idx="920">
                  <c:v>184</c:v>
                </c:pt>
                <c:pt idx="921">
                  <c:v>184.2</c:v>
                </c:pt>
                <c:pt idx="922">
                  <c:v>184.4</c:v>
                </c:pt>
                <c:pt idx="923">
                  <c:v>184.6</c:v>
                </c:pt>
                <c:pt idx="924">
                  <c:v>184.8</c:v>
                </c:pt>
                <c:pt idx="925">
                  <c:v>185</c:v>
                </c:pt>
                <c:pt idx="926">
                  <c:v>185.2</c:v>
                </c:pt>
                <c:pt idx="927">
                  <c:v>185.4</c:v>
                </c:pt>
                <c:pt idx="928">
                  <c:v>185.6</c:v>
                </c:pt>
                <c:pt idx="929">
                  <c:v>185.8</c:v>
                </c:pt>
                <c:pt idx="930">
                  <c:v>186</c:v>
                </c:pt>
                <c:pt idx="931">
                  <c:v>186.2</c:v>
                </c:pt>
                <c:pt idx="932">
                  <c:v>186.4</c:v>
                </c:pt>
                <c:pt idx="933">
                  <c:v>186.6</c:v>
                </c:pt>
                <c:pt idx="934">
                  <c:v>186.8</c:v>
                </c:pt>
                <c:pt idx="935">
                  <c:v>187</c:v>
                </c:pt>
                <c:pt idx="936">
                  <c:v>187.2</c:v>
                </c:pt>
                <c:pt idx="937">
                  <c:v>187.4</c:v>
                </c:pt>
                <c:pt idx="938">
                  <c:v>187.6</c:v>
                </c:pt>
                <c:pt idx="939">
                  <c:v>187.8</c:v>
                </c:pt>
                <c:pt idx="940">
                  <c:v>188</c:v>
                </c:pt>
                <c:pt idx="941">
                  <c:v>188.2</c:v>
                </c:pt>
                <c:pt idx="942">
                  <c:v>188.4</c:v>
                </c:pt>
                <c:pt idx="943">
                  <c:v>188.6</c:v>
                </c:pt>
                <c:pt idx="944">
                  <c:v>188.8</c:v>
                </c:pt>
                <c:pt idx="945">
                  <c:v>189</c:v>
                </c:pt>
                <c:pt idx="946">
                  <c:v>189.2</c:v>
                </c:pt>
                <c:pt idx="947">
                  <c:v>189.4</c:v>
                </c:pt>
                <c:pt idx="948">
                  <c:v>189.6</c:v>
                </c:pt>
                <c:pt idx="949">
                  <c:v>189.8</c:v>
                </c:pt>
                <c:pt idx="950">
                  <c:v>190</c:v>
                </c:pt>
                <c:pt idx="951">
                  <c:v>190.2</c:v>
                </c:pt>
                <c:pt idx="952">
                  <c:v>190.4</c:v>
                </c:pt>
                <c:pt idx="953">
                  <c:v>190.6</c:v>
                </c:pt>
                <c:pt idx="954">
                  <c:v>190.8</c:v>
                </c:pt>
                <c:pt idx="955">
                  <c:v>191</c:v>
                </c:pt>
                <c:pt idx="956">
                  <c:v>191.2</c:v>
                </c:pt>
                <c:pt idx="957">
                  <c:v>191.4</c:v>
                </c:pt>
                <c:pt idx="958">
                  <c:v>191.6</c:v>
                </c:pt>
                <c:pt idx="959">
                  <c:v>191.8</c:v>
                </c:pt>
                <c:pt idx="960">
                  <c:v>192</c:v>
                </c:pt>
                <c:pt idx="961">
                  <c:v>192.2</c:v>
                </c:pt>
                <c:pt idx="962">
                  <c:v>192.4</c:v>
                </c:pt>
                <c:pt idx="963">
                  <c:v>192.6</c:v>
                </c:pt>
                <c:pt idx="964">
                  <c:v>192.8</c:v>
                </c:pt>
                <c:pt idx="965">
                  <c:v>193</c:v>
                </c:pt>
                <c:pt idx="966">
                  <c:v>193.2</c:v>
                </c:pt>
                <c:pt idx="967">
                  <c:v>193.4</c:v>
                </c:pt>
                <c:pt idx="968">
                  <c:v>193.6</c:v>
                </c:pt>
                <c:pt idx="969">
                  <c:v>193.8</c:v>
                </c:pt>
                <c:pt idx="970">
                  <c:v>194</c:v>
                </c:pt>
                <c:pt idx="971">
                  <c:v>194.2</c:v>
                </c:pt>
                <c:pt idx="972">
                  <c:v>194.4</c:v>
                </c:pt>
                <c:pt idx="973">
                  <c:v>194.6</c:v>
                </c:pt>
                <c:pt idx="974">
                  <c:v>194.8</c:v>
                </c:pt>
                <c:pt idx="975">
                  <c:v>195</c:v>
                </c:pt>
                <c:pt idx="976">
                  <c:v>195.2</c:v>
                </c:pt>
                <c:pt idx="977">
                  <c:v>195.4</c:v>
                </c:pt>
                <c:pt idx="978">
                  <c:v>195.6</c:v>
                </c:pt>
                <c:pt idx="979">
                  <c:v>195.8</c:v>
                </c:pt>
                <c:pt idx="980">
                  <c:v>196</c:v>
                </c:pt>
                <c:pt idx="981">
                  <c:v>196.2</c:v>
                </c:pt>
                <c:pt idx="982">
                  <c:v>196.4</c:v>
                </c:pt>
                <c:pt idx="983">
                  <c:v>196.6</c:v>
                </c:pt>
                <c:pt idx="984">
                  <c:v>196.8</c:v>
                </c:pt>
                <c:pt idx="985">
                  <c:v>197</c:v>
                </c:pt>
                <c:pt idx="986">
                  <c:v>197.2</c:v>
                </c:pt>
                <c:pt idx="987">
                  <c:v>197.4</c:v>
                </c:pt>
                <c:pt idx="988">
                  <c:v>197.6</c:v>
                </c:pt>
                <c:pt idx="989">
                  <c:v>197.8</c:v>
                </c:pt>
                <c:pt idx="990">
                  <c:v>198</c:v>
                </c:pt>
                <c:pt idx="991">
                  <c:v>198.2</c:v>
                </c:pt>
                <c:pt idx="992">
                  <c:v>198.4</c:v>
                </c:pt>
                <c:pt idx="993">
                  <c:v>198.6</c:v>
                </c:pt>
                <c:pt idx="994">
                  <c:v>198.8</c:v>
                </c:pt>
                <c:pt idx="995">
                  <c:v>199</c:v>
                </c:pt>
                <c:pt idx="996">
                  <c:v>199.2</c:v>
                </c:pt>
                <c:pt idx="997">
                  <c:v>199.4</c:v>
                </c:pt>
                <c:pt idx="998">
                  <c:v>199.6</c:v>
                </c:pt>
                <c:pt idx="999">
                  <c:v>199.8</c:v>
                </c:pt>
                <c:pt idx="1000">
                  <c:v>200</c:v>
                </c:pt>
                <c:pt idx="1001">
                  <c:v>200.2</c:v>
                </c:pt>
                <c:pt idx="1002">
                  <c:v>200.4</c:v>
                </c:pt>
                <c:pt idx="1003">
                  <c:v>200.6</c:v>
                </c:pt>
                <c:pt idx="1004">
                  <c:v>200.8</c:v>
                </c:pt>
                <c:pt idx="1005">
                  <c:v>201</c:v>
                </c:pt>
                <c:pt idx="1006">
                  <c:v>201.2</c:v>
                </c:pt>
                <c:pt idx="1007">
                  <c:v>201.4</c:v>
                </c:pt>
                <c:pt idx="1008">
                  <c:v>201.6</c:v>
                </c:pt>
                <c:pt idx="1009">
                  <c:v>201.8</c:v>
                </c:pt>
                <c:pt idx="1010">
                  <c:v>202</c:v>
                </c:pt>
                <c:pt idx="1011">
                  <c:v>202.2</c:v>
                </c:pt>
                <c:pt idx="1012">
                  <c:v>202.4</c:v>
                </c:pt>
                <c:pt idx="1013">
                  <c:v>202.6</c:v>
                </c:pt>
                <c:pt idx="1014">
                  <c:v>202.8</c:v>
                </c:pt>
                <c:pt idx="1015">
                  <c:v>203</c:v>
                </c:pt>
                <c:pt idx="1016">
                  <c:v>203.2</c:v>
                </c:pt>
                <c:pt idx="1017">
                  <c:v>203.4</c:v>
                </c:pt>
                <c:pt idx="1018">
                  <c:v>203.6</c:v>
                </c:pt>
                <c:pt idx="1019">
                  <c:v>203.8</c:v>
                </c:pt>
                <c:pt idx="1020">
                  <c:v>204</c:v>
                </c:pt>
                <c:pt idx="1021">
                  <c:v>204.2</c:v>
                </c:pt>
                <c:pt idx="1022">
                  <c:v>204.4</c:v>
                </c:pt>
                <c:pt idx="1023">
                  <c:v>204.6</c:v>
                </c:pt>
                <c:pt idx="1024">
                  <c:v>204.8</c:v>
                </c:pt>
                <c:pt idx="1025">
                  <c:v>205</c:v>
                </c:pt>
                <c:pt idx="1026">
                  <c:v>205.2</c:v>
                </c:pt>
                <c:pt idx="1027">
                  <c:v>205.4</c:v>
                </c:pt>
                <c:pt idx="1028">
                  <c:v>205.6</c:v>
                </c:pt>
                <c:pt idx="1029">
                  <c:v>205.8</c:v>
                </c:pt>
                <c:pt idx="1030">
                  <c:v>206</c:v>
                </c:pt>
                <c:pt idx="1031">
                  <c:v>206.2</c:v>
                </c:pt>
                <c:pt idx="1032">
                  <c:v>206.4</c:v>
                </c:pt>
                <c:pt idx="1033">
                  <c:v>206.6</c:v>
                </c:pt>
                <c:pt idx="1034">
                  <c:v>206.8</c:v>
                </c:pt>
                <c:pt idx="1035">
                  <c:v>207</c:v>
                </c:pt>
                <c:pt idx="1036">
                  <c:v>207.2</c:v>
                </c:pt>
                <c:pt idx="1037">
                  <c:v>207.4</c:v>
                </c:pt>
                <c:pt idx="1038">
                  <c:v>207.6</c:v>
                </c:pt>
                <c:pt idx="1039">
                  <c:v>207.8</c:v>
                </c:pt>
                <c:pt idx="1040">
                  <c:v>208</c:v>
                </c:pt>
                <c:pt idx="1041">
                  <c:v>208.2</c:v>
                </c:pt>
                <c:pt idx="1042">
                  <c:v>208.4</c:v>
                </c:pt>
                <c:pt idx="1043">
                  <c:v>208.6</c:v>
                </c:pt>
                <c:pt idx="1044">
                  <c:v>208.8</c:v>
                </c:pt>
                <c:pt idx="1045">
                  <c:v>209</c:v>
                </c:pt>
                <c:pt idx="1046">
                  <c:v>209.2</c:v>
                </c:pt>
                <c:pt idx="1047">
                  <c:v>209.4</c:v>
                </c:pt>
                <c:pt idx="1048">
                  <c:v>209.6</c:v>
                </c:pt>
                <c:pt idx="1049">
                  <c:v>209.8</c:v>
                </c:pt>
                <c:pt idx="1050">
                  <c:v>210</c:v>
                </c:pt>
                <c:pt idx="1051">
                  <c:v>210.2</c:v>
                </c:pt>
                <c:pt idx="1052">
                  <c:v>210.4</c:v>
                </c:pt>
                <c:pt idx="1053">
                  <c:v>210.6</c:v>
                </c:pt>
                <c:pt idx="1054">
                  <c:v>210.8</c:v>
                </c:pt>
                <c:pt idx="1055">
                  <c:v>211</c:v>
                </c:pt>
                <c:pt idx="1056">
                  <c:v>211.2</c:v>
                </c:pt>
                <c:pt idx="1057">
                  <c:v>211.4</c:v>
                </c:pt>
                <c:pt idx="1058">
                  <c:v>211.6</c:v>
                </c:pt>
                <c:pt idx="1059">
                  <c:v>211.8</c:v>
                </c:pt>
                <c:pt idx="1060">
                  <c:v>212</c:v>
                </c:pt>
                <c:pt idx="1061">
                  <c:v>212.2</c:v>
                </c:pt>
                <c:pt idx="1062">
                  <c:v>212.4</c:v>
                </c:pt>
                <c:pt idx="1063">
                  <c:v>212.6</c:v>
                </c:pt>
                <c:pt idx="1064">
                  <c:v>212.8</c:v>
                </c:pt>
                <c:pt idx="1065">
                  <c:v>213</c:v>
                </c:pt>
                <c:pt idx="1066">
                  <c:v>213.2</c:v>
                </c:pt>
                <c:pt idx="1067">
                  <c:v>213.4</c:v>
                </c:pt>
                <c:pt idx="1068">
                  <c:v>213.6</c:v>
                </c:pt>
                <c:pt idx="1069">
                  <c:v>213.8</c:v>
                </c:pt>
                <c:pt idx="1070">
                  <c:v>214</c:v>
                </c:pt>
                <c:pt idx="1071">
                  <c:v>214.2</c:v>
                </c:pt>
                <c:pt idx="1072">
                  <c:v>214.4</c:v>
                </c:pt>
                <c:pt idx="1073">
                  <c:v>214.6</c:v>
                </c:pt>
                <c:pt idx="1074">
                  <c:v>214.8</c:v>
                </c:pt>
                <c:pt idx="1075">
                  <c:v>215</c:v>
                </c:pt>
                <c:pt idx="1076">
                  <c:v>215.2</c:v>
                </c:pt>
                <c:pt idx="1077">
                  <c:v>215.4</c:v>
                </c:pt>
                <c:pt idx="1078">
                  <c:v>215.6</c:v>
                </c:pt>
                <c:pt idx="1079">
                  <c:v>215.8</c:v>
                </c:pt>
                <c:pt idx="1080">
                  <c:v>216</c:v>
                </c:pt>
                <c:pt idx="1081">
                  <c:v>216.2</c:v>
                </c:pt>
                <c:pt idx="1082">
                  <c:v>216.4</c:v>
                </c:pt>
                <c:pt idx="1083">
                  <c:v>216.6</c:v>
                </c:pt>
                <c:pt idx="1084">
                  <c:v>216.8</c:v>
                </c:pt>
                <c:pt idx="1085">
                  <c:v>217</c:v>
                </c:pt>
                <c:pt idx="1086">
                  <c:v>217.2</c:v>
                </c:pt>
                <c:pt idx="1087">
                  <c:v>217.4</c:v>
                </c:pt>
                <c:pt idx="1088">
                  <c:v>217.6</c:v>
                </c:pt>
                <c:pt idx="1089">
                  <c:v>217.8</c:v>
                </c:pt>
                <c:pt idx="1090">
                  <c:v>218</c:v>
                </c:pt>
                <c:pt idx="1091">
                  <c:v>218.2</c:v>
                </c:pt>
                <c:pt idx="1092">
                  <c:v>218.4</c:v>
                </c:pt>
                <c:pt idx="1093">
                  <c:v>218.6</c:v>
                </c:pt>
                <c:pt idx="1094">
                  <c:v>218.8</c:v>
                </c:pt>
                <c:pt idx="1095">
                  <c:v>219</c:v>
                </c:pt>
                <c:pt idx="1096">
                  <c:v>219.2</c:v>
                </c:pt>
                <c:pt idx="1097">
                  <c:v>219.4</c:v>
                </c:pt>
                <c:pt idx="1098">
                  <c:v>219.6</c:v>
                </c:pt>
                <c:pt idx="1099">
                  <c:v>219.8</c:v>
                </c:pt>
                <c:pt idx="1100">
                  <c:v>220</c:v>
                </c:pt>
                <c:pt idx="1101">
                  <c:v>220.2</c:v>
                </c:pt>
                <c:pt idx="1102">
                  <c:v>220.4</c:v>
                </c:pt>
                <c:pt idx="1103">
                  <c:v>220.6</c:v>
                </c:pt>
                <c:pt idx="1104">
                  <c:v>220.8</c:v>
                </c:pt>
                <c:pt idx="1105">
                  <c:v>221</c:v>
                </c:pt>
                <c:pt idx="1106">
                  <c:v>221.2</c:v>
                </c:pt>
                <c:pt idx="1107">
                  <c:v>221.4</c:v>
                </c:pt>
                <c:pt idx="1108">
                  <c:v>221.6</c:v>
                </c:pt>
                <c:pt idx="1109">
                  <c:v>221.8</c:v>
                </c:pt>
                <c:pt idx="1110">
                  <c:v>222</c:v>
                </c:pt>
                <c:pt idx="1111">
                  <c:v>222.2</c:v>
                </c:pt>
                <c:pt idx="1112">
                  <c:v>222.4</c:v>
                </c:pt>
                <c:pt idx="1113">
                  <c:v>222.6</c:v>
                </c:pt>
                <c:pt idx="1114">
                  <c:v>222.8</c:v>
                </c:pt>
                <c:pt idx="1115">
                  <c:v>223</c:v>
                </c:pt>
                <c:pt idx="1116">
                  <c:v>223.2</c:v>
                </c:pt>
                <c:pt idx="1117">
                  <c:v>223.4</c:v>
                </c:pt>
                <c:pt idx="1118">
                  <c:v>223.6</c:v>
                </c:pt>
                <c:pt idx="1119">
                  <c:v>223.8</c:v>
                </c:pt>
                <c:pt idx="1120">
                  <c:v>224</c:v>
                </c:pt>
                <c:pt idx="1121">
                  <c:v>224.2</c:v>
                </c:pt>
                <c:pt idx="1122">
                  <c:v>224.4</c:v>
                </c:pt>
                <c:pt idx="1123">
                  <c:v>224.6</c:v>
                </c:pt>
                <c:pt idx="1124">
                  <c:v>224.8</c:v>
                </c:pt>
                <c:pt idx="1125">
                  <c:v>225</c:v>
                </c:pt>
                <c:pt idx="1126">
                  <c:v>225.2</c:v>
                </c:pt>
                <c:pt idx="1127">
                  <c:v>225.4</c:v>
                </c:pt>
                <c:pt idx="1128">
                  <c:v>225.6</c:v>
                </c:pt>
                <c:pt idx="1129">
                  <c:v>225.8</c:v>
                </c:pt>
                <c:pt idx="1130">
                  <c:v>226</c:v>
                </c:pt>
                <c:pt idx="1131">
                  <c:v>226.2</c:v>
                </c:pt>
                <c:pt idx="1132">
                  <c:v>226.4</c:v>
                </c:pt>
                <c:pt idx="1133">
                  <c:v>226.6</c:v>
                </c:pt>
                <c:pt idx="1134">
                  <c:v>226.8</c:v>
                </c:pt>
                <c:pt idx="1135">
                  <c:v>227</c:v>
                </c:pt>
                <c:pt idx="1136">
                  <c:v>227.2</c:v>
                </c:pt>
                <c:pt idx="1137">
                  <c:v>227.4</c:v>
                </c:pt>
                <c:pt idx="1138">
                  <c:v>227.6</c:v>
                </c:pt>
                <c:pt idx="1139">
                  <c:v>227.8</c:v>
                </c:pt>
                <c:pt idx="1140">
                  <c:v>228</c:v>
                </c:pt>
                <c:pt idx="1141">
                  <c:v>228.2</c:v>
                </c:pt>
                <c:pt idx="1142">
                  <c:v>228.4</c:v>
                </c:pt>
                <c:pt idx="1143">
                  <c:v>228.6</c:v>
                </c:pt>
                <c:pt idx="1144">
                  <c:v>228.8</c:v>
                </c:pt>
                <c:pt idx="1145">
                  <c:v>229</c:v>
                </c:pt>
                <c:pt idx="1146">
                  <c:v>229.2</c:v>
                </c:pt>
                <c:pt idx="1147">
                  <c:v>229.4</c:v>
                </c:pt>
                <c:pt idx="1148">
                  <c:v>229.6</c:v>
                </c:pt>
                <c:pt idx="1149">
                  <c:v>229.8</c:v>
                </c:pt>
                <c:pt idx="1150">
                  <c:v>230</c:v>
                </c:pt>
                <c:pt idx="1151">
                  <c:v>230.2</c:v>
                </c:pt>
                <c:pt idx="1152">
                  <c:v>230.4</c:v>
                </c:pt>
                <c:pt idx="1153">
                  <c:v>230.6</c:v>
                </c:pt>
                <c:pt idx="1154">
                  <c:v>230.8</c:v>
                </c:pt>
                <c:pt idx="1155">
                  <c:v>231</c:v>
                </c:pt>
                <c:pt idx="1156">
                  <c:v>231.2</c:v>
                </c:pt>
                <c:pt idx="1157">
                  <c:v>231.4</c:v>
                </c:pt>
                <c:pt idx="1158">
                  <c:v>231.6</c:v>
                </c:pt>
                <c:pt idx="1159">
                  <c:v>231.8</c:v>
                </c:pt>
                <c:pt idx="1160">
                  <c:v>232</c:v>
                </c:pt>
                <c:pt idx="1161">
                  <c:v>232.2</c:v>
                </c:pt>
                <c:pt idx="1162">
                  <c:v>232.4</c:v>
                </c:pt>
                <c:pt idx="1163">
                  <c:v>232.6</c:v>
                </c:pt>
                <c:pt idx="1164">
                  <c:v>232.8</c:v>
                </c:pt>
                <c:pt idx="1165">
                  <c:v>233</c:v>
                </c:pt>
                <c:pt idx="1166">
                  <c:v>233.2</c:v>
                </c:pt>
                <c:pt idx="1167">
                  <c:v>233.4</c:v>
                </c:pt>
                <c:pt idx="1168">
                  <c:v>233.6</c:v>
                </c:pt>
                <c:pt idx="1169">
                  <c:v>233.8</c:v>
                </c:pt>
                <c:pt idx="1170">
                  <c:v>234</c:v>
                </c:pt>
                <c:pt idx="1171">
                  <c:v>234.2</c:v>
                </c:pt>
                <c:pt idx="1172">
                  <c:v>234.4</c:v>
                </c:pt>
                <c:pt idx="1173">
                  <c:v>234.6</c:v>
                </c:pt>
                <c:pt idx="1174">
                  <c:v>234.8</c:v>
                </c:pt>
                <c:pt idx="1175">
                  <c:v>235</c:v>
                </c:pt>
                <c:pt idx="1176">
                  <c:v>235.2</c:v>
                </c:pt>
                <c:pt idx="1177">
                  <c:v>235.4</c:v>
                </c:pt>
                <c:pt idx="1178">
                  <c:v>235.6</c:v>
                </c:pt>
                <c:pt idx="1179">
                  <c:v>235.8</c:v>
                </c:pt>
                <c:pt idx="1180">
                  <c:v>236</c:v>
                </c:pt>
                <c:pt idx="1181">
                  <c:v>236.2</c:v>
                </c:pt>
                <c:pt idx="1182">
                  <c:v>236.4</c:v>
                </c:pt>
                <c:pt idx="1183">
                  <c:v>236.6</c:v>
                </c:pt>
                <c:pt idx="1184">
                  <c:v>236.8</c:v>
                </c:pt>
                <c:pt idx="1185">
                  <c:v>237</c:v>
                </c:pt>
                <c:pt idx="1186">
                  <c:v>237.2</c:v>
                </c:pt>
                <c:pt idx="1187">
                  <c:v>237.4</c:v>
                </c:pt>
                <c:pt idx="1188">
                  <c:v>237.6</c:v>
                </c:pt>
                <c:pt idx="1189">
                  <c:v>237.8</c:v>
                </c:pt>
                <c:pt idx="1190">
                  <c:v>238</c:v>
                </c:pt>
                <c:pt idx="1191">
                  <c:v>238.2</c:v>
                </c:pt>
                <c:pt idx="1192">
                  <c:v>238.4</c:v>
                </c:pt>
                <c:pt idx="1193">
                  <c:v>238.6</c:v>
                </c:pt>
                <c:pt idx="1194">
                  <c:v>238.8</c:v>
                </c:pt>
                <c:pt idx="1195">
                  <c:v>239</c:v>
                </c:pt>
                <c:pt idx="1196">
                  <c:v>239.2</c:v>
                </c:pt>
                <c:pt idx="1197">
                  <c:v>239.4</c:v>
                </c:pt>
                <c:pt idx="1198">
                  <c:v>239.6</c:v>
                </c:pt>
                <c:pt idx="1199">
                  <c:v>239.8</c:v>
                </c:pt>
                <c:pt idx="1200">
                  <c:v>240</c:v>
                </c:pt>
                <c:pt idx="1201">
                  <c:v>240.2</c:v>
                </c:pt>
                <c:pt idx="1202">
                  <c:v>240.4</c:v>
                </c:pt>
                <c:pt idx="1203">
                  <c:v>240.6</c:v>
                </c:pt>
                <c:pt idx="1204">
                  <c:v>240.8</c:v>
                </c:pt>
                <c:pt idx="1205">
                  <c:v>241</c:v>
                </c:pt>
                <c:pt idx="1206">
                  <c:v>241.2</c:v>
                </c:pt>
                <c:pt idx="1207">
                  <c:v>241.4</c:v>
                </c:pt>
                <c:pt idx="1208">
                  <c:v>241.6</c:v>
                </c:pt>
                <c:pt idx="1209">
                  <c:v>241.8</c:v>
                </c:pt>
                <c:pt idx="1210">
                  <c:v>242</c:v>
                </c:pt>
                <c:pt idx="1211">
                  <c:v>242.2</c:v>
                </c:pt>
                <c:pt idx="1212">
                  <c:v>242.4</c:v>
                </c:pt>
                <c:pt idx="1213">
                  <c:v>242.6</c:v>
                </c:pt>
                <c:pt idx="1214">
                  <c:v>242.8</c:v>
                </c:pt>
                <c:pt idx="1215">
                  <c:v>243</c:v>
                </c:pt>
                <c:pt idx="1216">
                  <c:v>243.2</c:v>
                </c:pt>
                <c:pt idx="1217">
                  <c:v>243.4</c:v>
                </c:pt>
                <c:pt idx="1218">
                  <c:v>243.6</c:v>
                </c:pt>
                <c:pt idx="1219">
                  <c:v>243.8</c:v>
                </c:pt>
                <c:pt idx="1220">
                  <c:v>244</c:v>
                </c:pt>
                <c:pt idx="1221">
                  <c:v>244.2</c:v>
                </c:pt>
                <c:pt idx="1222">
                  <c:v>244.4</c:v>
                </c:pt>
                <c:pt idx="1223">
                  <c:v>244.6</c:v>
                </c:pt>
                <c:pt idx="1224">
                  <c:v>244.8</c:v>
                </c:pt>
                <c:pt idx="1225">
                  <c:v>245</c:v>
                </c:pt>
                <c:pt idx="1226">
                  <c:v>245.2</c:v>
                </c:pt>
                <c:pt idx="1227">
                  <c:v>245.4</c:v>
                </c:pt>
                <c:pt idx="1228">
                  <c:v>245.6</c:v>
                </c:pt>
                <c:pt idx="1229">
                  <c:v>245.8</c:v>
                </c:pt>
                <c:pt idx="1230">
                  <c:v>246</c:v>
                </c:pt>
                <c:pt idx="1231">
                  <c:v>246.2</c:v>
                </c:pt>
                <c:pt idx="1232">
                  <c:v>246.4</c:v>
                </c:pt>
                <c:pt idx="1233">
                  <c:v>246.6</c:v>
                </c:pt>
                <c:pt idx="1234">
                  <c:v>246.8</c:v>
                </c:pt>
                <c:pt idx="1235">
                  <c:v>247</c:v>
                </c:pt>
                <c:pt idx="1236">
                  <c:v>247.2</c:v>
                </c:pt>
                <c:pt idx="1237">
                  <c:v>247.4</c:v>
                </c:pt>
                <c:pt idx="1238">
                  <c:v>247.6</c:v>
                </c:pt>
                <c:pt idx="1239">
                  <c:v>247.8</c:v>
                </c:pt>
                <c:pt idx="1240">
                  <c:v>248</c:v>
                </c:pt>
                <c:pt idx="1241">
                  <c:v>248.2</c:v>
                </c:pt>
                <c:pt idx="1242">
                  <c:v>248.4</c:v>
                </c:pt>
                <c:pt idx="1243">
                  <c:v>248.6</c:v>
                </c:pt>
                <c:pt idx="1244">
                  <c:v>248.8</c:v>
                </c:pt>
                <c:pt idx="1245">
                  <c:v>249</c:v>
                </c:pt>
                <c:pt idx="1246">
                  <c:v>249.2</c:v>
                </c:pt>
                <c:pt idx="1247">
                  <c:v>249.4</c:v>
                </c:pt>
                <c:pt idx="1248">
                  <c:v>249.6</c:v>
                </c:pt>
                <c:pt idx="1249">
                  <c:v>249.8</c:v>
                </c:pt>
                <c:pt idx="1250">
                  <c:v>250</c:v>
                </c:pt>
                <c:pt idx="1251">
                  <c:v>250.2</c:v>
                </c:pt>
                <c:pt idx="1252">
                  <c:v>250.4</c:v>
                </c:pt>
                <c:pt idx="1253">
                  <c:v>250.6</c:v>
                </c:pt>
                <c:pt idx="1254">
                  <c:v>250.8</c:v>
                </c:pt>
                <c:pt idx="1255">
                  <c:v>251</c:v>
                </c:pt>
                <c:pt idx="1256">
                  <c:v>251.2</c:v>
                </c:pt>
                <c:pt idx="1257">
                  <c:v>251.4</c:v>
                </c:pt>
                <c:pt idx="1258">
                  <c:v>251.6</c:v>
                </c:pt>
                <c:pt idx="1259">
                  <c:v>251.8</c:v>
                </c:pt>
                <c:pt idx="1260">
                  <c:v>252</c:v>
                </c:pt>
                <c:pt idx="1261">
                  <c:v>252.2</c:v>
                </c:pt>
                <c:pt idx="1262">
                  <c:v>252.4</c:v>
                </c:pt>
                <c:pt idx="1263">
                  <c:v>252.6</c:v>
                </c:pt>
                <c:pt idx="1264">
                  <c:v>252.8</c:v>
                </c:pt>
                <c:pt idx="1265">
                  <c:v>253</c:v>
                </c:pt>
                <c:pt idx="1266">
                  <c:v>253.2</c:v>
                </c:pt>
                <c:pt idx="1267">
                  <c:v>253.4</c:v>
                </c:pt>
                <c:pt idx="1268">
                  <c:v>253.6</c:v>
                </c:pt>
                <c:pt idx="1269">
                  <c:v>253.8</c:v>
                </c:pt>
                <c:pt idx="1270">
                  <c:v>254</c:v>
                </c:pt>
                <c:pt idx="1271">
                  <c:v>254.2</c:v>
                </c:pt>
                <c:pt idx="1272">
                  <c:v>254.4</c:v>
                </c:pt>
                <c:pt idx="1273">
                  <c:v>254.6</c:v>
                </c:pt>
                <c:pt idx="1274">
                  <c:v>254.8</c:v>
                </c:pt>
                <c:pt idx="1275">
                  <c:v>255</c:v>
                </c:pt>
                <c:pt idx="1276">
                  <c:v>255.2</c:v>
                </c:pt>
                <c:pt idx="1277">
                  <c:v>255.4</c:v>
                </c:pt>
                <c:pt idx="1278">
                  <c:v>255.6</c:v>
                </c:pt>
                <c:pt idx="1279">
                  <c:v>255.8</c:v>
                </c:pt>
                <c:pt idx="1280">
                  <c:v>256</c:v>
                </c:pt>
                <c:pt idx="1281">
                  <c:v>256.2</c:v>
                </c:pt>
                <c:pt idx="1282">
                  <c:v>256.39999999999998</c:v>
                </c:pt>
                <c:pt idx="1283">
                  <c:v>256.60000000000002</c:v>
                </c:pt>
                <c:pt idx="1284">
                  <c:v>256.8</c:v>
                </c:pt>
                <c:pt idx="1285">
                  <c:v>257</c:v>
                </c:pt>
                <c:pt idx="1286">
                  <c:v>257.2</c:v>
                </c:pt>
                <c:pt idx="1287">
                  <c:v>257.39999999999998</c:v>
                </c:pt>
                <c:pt idx="1288">
                  <c:v>257.60000000000002</c:v>
                </c:pt>
                <c:pt idx="1289">
                  <c:v>257.8</c:v>
                </c:pt>
                <c:pt idx="1290">
                  <c:v>258</c:v>
                </c:pt>
                <c:pt idx="1291">
                  <c:v>258.2</c:v>
                </c:pt>
                <c:pt idx="1292">
                  <c:v>258.39999999999998</c:v>
                </c:pt>
                <c:pt idx="1293">
                  <c:v>258.60000000000002</c:v>
                </c:pt>
                <c:pt idx="1294">
                  <c:v>258.8</c:v>
                </c:pt>
                <c:pt idx="1295">
                  <c:v>259</c:v>
                </c:pt>
                <c:pt idx="1296">
                  <c:v>259.2</c:v>
                </c:pt>
                <c:pt idx="1297">
                  <c:v>259.39999999999998</c:v>
                </c:pt>
                <c:pt idx="1298">
                  <c:v>259.60000000000002</c:v>
                </c:pt>
                <c:pt idx="1299">
                  <c:v>259.8</c:v>
                </c:pt>
                <c:pt idx="1300">
                  <c:v>260</c:v>
                </c:pt>
                <c:pt idx="1301">
                  <c:v>260.2</c:v>
                </c:pt>
                <c:pt idx="1302">
                  <c:v>260.39999999999998</c:v>
                </c:pt>
                <c:pt idx="1303">
                  <c:v>260.60000000000002</c:v>
                </c:pt>
                <c:pt idx="1304">
                  <c:v>260.8</c:v>
                </c:pt>
                <c:pt idx="1305">
                  <c:v>261</c:v>
                </c:pt>
                <c:pt idx="1306">
                  <c:v>261.2</c:v>
                </c:pt>
                <c:pt idx="1307">
                  <c:v>261.39999999999998</c:v>
                </c:pt>
                <c:pt idx="1308">
                  <c:v>261.60000000000002</c:v>
                </c:pt>
                <c:pt idx="1309">
                  <c:v>261.8</c:v>
                </c:pt>
                <c:pt idx="1310">
                  <c:v>262</c:v>
                </c:pt>
                <c:pt idx="1311">
                  <c:v>262.2</c:v>
                </c:pt>
                <c:pt idx="1312">
                  <c:v>262.39999999999998</c:v>
                </c:pt>
                <c:pt idx="1313">
                  <c:v>262.60000000000002</c:v>
                </c:pt>
                <c:pt idx="1314">
                  <c:v>262.8</c:v>
                </c:pt>
                <c:pt idx="1315">
                  <c:v>263</c:v>
                </c:pt>
                <c:pt idx="1316">
                  <c:v>263.2</c:v>
                </c:pt>
                <c:pt idx="1317">
                  <c:v>263.39999999999998</c:v>
                </c:pt>
                <c:pt idx="1318">
                  <c:v>263.60000000000002</c:v>
                </c:pt>
                <c:pt idx="1319">
                  <c:v>263.8</c:v>
                </c:pt>
                <c:pt idx="1320">
                  <c:v>264</c:v>
                </c:pt>
                <c:pt idx="1321">
                  <c:v>264.2</c:v>
                </c:pt>
                <c:pt idx="1322">
                  <c:v>264.39999999999998</c:v>
                </c:pt>
                <c:pt idx="1323">
                  <c:v>264.60000000000002</c:v>
                </c:pt>
                <c:pt idx="1324">
                  <c:v>264.8</c:v>
                </c:pt>
                <c:pt idx="1325">
                  <c:v>265</c:v>
                </c:pt>
                <c:pt idx="1326">
                  <c:v>265.2</c:v>
                </c:pt>
                <c:pt idx="1327">
                  <c:v>265.39999999999998</c:v>
                </c:pt>
                <c:pt idx="1328">
                  <c:v>265.60000000000002</c:v>
                </c:pt>
                <c:pt idx="1329">
                  <c:v>265.8</c:v>
                </c:pt>
                <c:pt idx="1330">
                  <c:v>266</c:v>
                </c:pt>
                <c:pt idx="1331">
                  <c:v>266.2</c:v>
                </c:pt>
                <c:pt idx="1332">
                  <c:v>266.39999999999998</c:v>
                </c:pt>
                <c:pt idx="1333">
                  <c:v>266.60000000000002</c:v>
                </c:pt>
                <c:pt idx="1334">
                  <c:v>266.8</c:v>
                </c:pt>
                <c:pt idx="1335">
                  <c:v>267</c:v>
                </c:pt>
                <c:pt idx="1336">
                  <c:v>267.2</c:v>
                </c:pt>
                <c:pt idx="1337">
                  <c:v>267.39999999999998</c:v>
                </c:pt>
                <c:pt idx="1338">
                  <c:v>267.60000000000002</c:v>
                </c:pt>
                <c:pt idx="1339">
                  <c:v>267.8</c:v>
                </c:pt>
                <c:pt idx="1340">
                  <c:v>268</c:v>
                </c:pt>
                <c:pt idx="1341">
                  <c:v>268.2</c:v>
                </c:pt>
                <c:pt idx="1342">
                  <c:v>268.39999999999998</c:v>
                </c:pt>
                <c:pt idx="1343">
                  <c:v>268.60000000000002</c:v>
                </c:pt>
                <c:pt idx="1344">
                  <c:v>268.8</c:v>
                </c:pt>
                <c:pt idx="1345">
                  <c:v>269</c:v>
                </c:pt>
                <c:pt idx="1346">
                  <c:v>269.2</c:v>
                </c:pt>
                <c:pt idx="1347">
                  <c:v>269.39999999999998</c:v>
                </c:pt>
                <c:pt idx="1348">
                  <c:v>269.60000000000002</c:v>
                </c:pt>
                <c:pt idx="1349">
                  <c:v>269.8</c:v>
                </c:pt>
                <c:pt idx="1350">
                  <c:v>270</c:v>
                </c:pt>
                <c:pt idx="1351">
                  <c:v>270.2</c:v>
                </c:pt>
                <c:pt idx="1352">
                  <c:v>270.39999999999998</c:v>
                </c:pt>
                <c:pt idx="1353">
                  <c:v>270.60000000000002</c:v>
                </c:pt>
                <c:pt idx="1354">
                  <c:v>270.8</c:v>
                </c:pt>
                <c:pt idx="1355">
                  <c:v>271</c:v>
                </c:pt>
                <c:pt idx="1356">
                  <c:v>271.2</c:v>
                </c:pt>
                <c:pt idx="1357">
                  <c:v>271.39999999999998</c:v>
                </c:pt>
                <c:pt idx="1358">
                  <c:v>271.60000000000002</c:v>
                </c:pt>
                <c:pt idx="1359">
                  <c:v>271.8</c:v>
                </c:pt>
                <c:pt idx="1360">
                  <c:v>272</c:v>
                </c:pt>
                <c:pt idx="1361">
                  <c:v>272.2</c:v>
                </c:pt>
                <c:pt idx="1362">
                  <c:v>272.39999999999998</c:v>
                </c:pt>
                <c:pt idx="1363">
                  <c:v>272.60000000000002</c:v>
                </c:pt>
                <c:pt idx="1364">
                  <c:v>272.8</c:v>
                </c:pt>
                <c:pt idx="1365">
                  <c:v>273</c:v>
                </c:pt>
                <c:pt idx="1366">
                  <c:v>273.2</c:v>
                </c:pt>
                <c:pt idx="1367">
                  <c:v>273.39999999999998</c:v>
                </c:pt>
                <c:pt idx="1368">
                  <c:v>273.60000000000002</c:v>
                </c:pt>
                <c:pt idx="1369">
                  <c:v>273.8</c:v>
                </c:pt>
                <c:pt idx="1370">
                  <c:v>274</c:v>
                </c:pt>
                <c:pt idx="1371">
                  <c:v>274.2</c:v>
                </c:pt>
                <c:pt idx="1372">
                  <c:v>274.39999999999998</c:v>
                </c:pt>
                <c:pt idx="1373">
                  <c:v>274.60000000000002</c:v>
                </c:pt>
                <c:pt idx="1374">
                  <c:v>274.8</c:v>
                </c:pt>
                <c:pt idx="1375">
                  <c:v>275</c:v>
                </c:pt>
                <c:pt idx="1376">
                  <c:v>275.2</c:v>
                </c:pt>
                <c:pt idx="1377">
                  <c:v>275.39999999999998</c:v>
                </c:pt>
                <c:pt idx="1378">
                  <c:v>275.60000000000002</c:v>
                </c:pt>
                <c:pt idx="1379">
                  <c:v>275.8</c:v>
                </c:pt>
                <c:pt idx="1380">
                  <c:v>276</c:v>
                </c:pt>
                <c:pt idx="1381">
                  <c:v>276.2</c:v>
                </c:pt>
                <c:pt idx="1382">
                  <c:v>276.39999999999998</c:v>
                </c:pt>
                <c:pt idx="1383">
                  <c:v>276.60000000000002</c:v>
                </c:pt>
                <c:pt idx="1384">
                  <c:v>276.8</c:v>
                </c:pt>
                <c:pt idx="1385">
                  <c:v>277</c:v>
                </c:pt>
                <c:pt idx="1386">
                  <c:v>277.2</c:v>
                </c:pt>
                <c:pt idx="1387">
                  <c:v>277.39999999999998</c:v>
                </c:pt>
                <c:pt idx="1388">
                  <c:v>277.60000000000002</c:v>
                </c:pt>
                <c:pt idx="1389">
                  <c:v>277.8</c:v>
                </c:pt>
                <c:pt idx="1390">
                  <c:v>278</c:v>
                </c:pt>
                <c:pt idx="1391">
                  <c:v>278.2</c:v>
                </c:pt>
                <c:pt idx="1392">
                  <c:v>278.39999999999998</c:v>
                </c:pt>
                <c:pt idx="1393">
                  <c:v>278.60000000000002</c:v>
                </c:pt>
                <c:pt idx="1394">
                  <c:v>278.8</c:v>
                </c:pt>
                <c:pt idx="1395">
                  <c:v>279</c:v>
                </c:pt>
                <c:pt idx="1396">
                  <c:v>279.2</c:v>
                </c:pt>
                <c:pt idx="1397">
                  <c:v>279.39999999999998</c:v>
                </c:pt>
                <c:pt idx="1398">
                  <c:v>279.60000000000002</c:v>
                </c:pt>
                <c:pt idx="1399">
                  <c:v>279.8</c:v>
                </c:pt>
                <c:pt idx="1400">
                  <c:v>280</c:v>
                </c:pt>
                <c:pt idx="1401">
                  <c:v>280.2</c:v>
                </c:pt>
                <c:pt idx="1402">
                  <c:v>280.39999999999998</c:v>
                </c:pt>
                <c:pt idx="1403">
                  <c:v>280.60000000000002</c:v>
                </c:pt>
                <c:pt idx="1404">
                  <c:v>280.8</c:v>
                </c:pt>
                <c:pt idx="1405">
                  <c:v>281</c:v>
                </c:pt>
                <c:pt idx="1406">
                  <c:v>281.2</c:v>
                </c:pt>
                <c:pt idx="1407">
                  <c:v>281.39999999999998</c:v>
                </c:pt>
                <c:pt idx="1408">
                  <c:v>281.60000000000002</c:v>
                </c:pt>
                <c:pt idx="1409">
                  <c:v>281.8</c:v>
                </c:pt>
                <c:pt idx="1410">
                  <c:v>282</c:v>
                </c:pt>
                <c:pt idx="1411">
                  <c:v>282.2</c:v>
                </c:pt>
                <c:pt idx="1412">
                  <c:v>282.39999999999998</c:v>
                </c:pt>
                <c:pt idx="1413">
                  <c:v>282.60000000000002</c:v>
                </c:pt>
                <c:pt idx="1414">
                  <c:v>282.8</c:v>
                </c:pt>
                <c:pt idx="1415">
                  <c:v>283</c:v>
                </c:pt>
                <c:pt idx="1416">
                  <c:v>283.2</c:v>
                </c:pt>
                <c:pt idx="1417">
                  <c:v>283.39999999999998</c:v>
                </c:pt>
                <c:pt idx="1418">
                  <c:v>283.60000000000002</c:v>
                </c:pt>
                <c:pt idx="1419">
                  <c:v>283.8</c:v>
                </c:pt>
                <c:pt idx="1420">
                  <c:v>284</c:v>
                </c:pt>
                <c:pt idx="1421">
                  <c:v>284.2</c:v>
                </c:pt>
                <c:pt idx="1422">
                  <c:v>284.39999999999998</c:v>
                </c:pt>
                <c:pt idx="1423">
                  <c:v>284.60000000000002</c:v>
                </c:pt>
                <c:pt idx="1424">
                  <c:v>284.8</c:v>
                </c:pt>
                <c:pt idx="1425">
                  <c:v>285</c:v>
                </c:pt>
                <c:pt idx="1426">
                  <c:v>285.2</c:v>
                </c:pt>
                <c:pt idx="1427">
                  <c:v>285.39999999999998</c:v>
                </c:pt>
                <c:pt idx="1428">
                  <c:v>285.60000000000002</c:v>
                </c:pt>
                <c:pt idx="1429">
                  <c:v>285.8</c:v>
                </c:pt>
                <c:pt idx="1430">
                  <c:v>286</c:v>
                </c:pt>
                <c:pt idx="1431">
                  <c:v>286.2</c:v>
                </c:pt>
                <c:pt idx="1432">
                  <c:v>286.39999999999998</c:v>
                </c:pt>
                <c:pt idx="1433">
                  <c:v>286.60000000000002</c:v>
                </c:pt>
                <c:pt idx="1434">
                  <c:v>286.8</c:v>
                </c:pt>
                <c:pt idx="1435">
                  <c:v>287</c:v>
                </c:pt>
                <c:pt idx="1436">
                  <c:v>287.2</c:v>
                </c:pt>
                <c:pt idx="1437">
                  <c:v>287.39999999999998</c:v>
                </c:pt>
                <c:pt idx="1438">
                  <c:v>287.60000000000002</c:v>
                </c:pt>
                <c:pt idx="1439">
                  <c:v>287.8</c:v>
                </c:pt>
                <c:pt idx="1440">
                  <c:v>288</c:v>
                </c:pt>
                <c:pt idx="1441">
                  <c:v>288.2</c:v>
                </c:pt>
                <c:pt idx="1442">
                  <c:v>288.39999999999998</c:v>
                </c:pt>
                <c:pt idx="1443">
                  <c:v>288.60000000000002</c:v>
                </c:pt>
                <c:pt idx="1444">
                  <c:v>288.8</c:v>
                </c:pt>
                <c:pt idx="1445">
                  <c:v>289</c:v>
                </c:pt>
                <c:pt idx="1446">
                  <c:v>289.2</c:v>
                </c:pt>
                <c:pt idx="1447">
                  <c:v>289.39999999999998</c:v>
                </c:pt>
                <c:pt idx="1448">
                  <c:v>289.60000000000002</c:v>
                </c:pt>
                <c:pt idx="1449">
                  <c:v>289.8</c:v>
                </c:pt>
                <c:pt idx="1450">
                  <c:v>290</c:v>
                </c:pt>
                <c:pt idx="1451">
                  <c:v>290.2</c:v>
                </c:pt>
                <c:pt idx="1452">
                  <c:v>290.39999999999998</c:v>
                </c:pt>
                <c:pt idx="1453">
                  <c:v>290.60000000000002</c:v>
                </c:pt>
                <c:pt idx="1454">
                  <c:v>290.8</c:v>
                </c:pt>
                <c:pt idx="1455">
                  <c:v>291</c:v>
                </c:pt>
                <c:pt idx="1456">
                  <c:v>291.2</c:v>
                </c:pt>
                <c:pt idx="1457">
                  <c:v>291.39999999999998</c:v>
                </c:pt>
                <c:pt idx="1458">
                  <c:v>291.60000000000002</c:v>
                </c:pt>
                <c:pt idx="1459">
                  <c:v>291.8</c:v>
                </c:pt>
                <c:pt idx="1460">
                  <c:v>292</c:v>
                </c:pt>
                <c:pt idx="1461">
                  <c:v>292.2</c:v>
                </c:pt>
                <c:pt idx="1462">
                  <c:v>292.39999999999998</c:v>
                </c:pt>
                <c:pt idx="1463">
                  <c:v>292.60000000000002</c:v>
                </c:pt>
                <c:pt idx="1464">
                  <c:v>292.8</c:v>
                </c:pt>
                <c:pt idx="1465">
                  <c:v>293</c:v>
                </c:pt>
                <c:pt idx="1466">
                  <c:v>293.2</c:v>
                </c:pt>
                <c:pt idx="1467">
                  <c:v>293.39999999999998</c:v>
                </c:pt>
                <c:pt idx="1468">
                  <c:v>293.60000000000002</c:v>
                </c:pt>
                <c:pt idx="1469">
                  <c:v>293.8</c:v>
                </c:pt>
                <c:pt idx="1470">
                  <c:v>294</c:v>
                </c:pt>
                <c:pt idx="1471">
                  <c:v>294.2</c:v>
                </c:pt>
                <c:pt idx="1472">
                  <c:v>294.39999999999998</c:v>
                </c:pt>
                <c:pt idx="1473">
                  <c:v>294.60000000000002</c:v>
                </c:pt>
                <c:pt idx="1474">
                  <c:v>294.8</c:v>
                </c:pt>
                <c:pt idx="1475">
                  <c:v>295</c:v>
                </c:pt>
                <c:pt idx="1476">
                  <c:v>295.2</c:v>
                </c:pt>
                <c:pt idx="1477">
                  <c:v>295.39999999999998</c:v>
                </c:pt>
                <c:pt idx="1478">
                  <c:v>295.60000000000002</c:v>
                </c:pt>
                <c:pt idx="1479">
                  <c:v>295.8</c:v>
                </c:pt>
                <c:pt idx="1480">
                  <c:v>296</c:v>
                </c:pt>
                <c:pt idx="1481">
                  <c:v>296.2</c:v>
                </c:pt>
                <c:pt idx="1482">
                  <c:v>296.39999999999998</c:v>
                </c:pt>
                <c:pt idx="1483">
                  <c:v>296.60000000000002</c:v>
                </c:pt>
                <c:pt idx="1484">
                  <c:v>296.8</c:v>
                </c:pt>
                <c:pt idx="1485">
                  <c:v>297</c:v>
                </c:pt>
                <c:pt idx="1486">
                  <c:v>297.2</c:v>
                </c:pt>
                <c:pt idx="1487">
                  <c:v>297.39999999999998</c:v>
                </c:pt>
                <c:pt idx="1488">
                  <c:v>297.60000000000002</c:v>
                </c:pt>
                <c:pt idx="1489">
                  <c:v>297.8</c:v>
                </c:pt>
                <c:pt idx="1490">
                  <c:v>298</c:v>
                </c:pt>
                <c:pt idx="1491">
                  <c:v>298.2</c:v>
                </c:pt>
                <c:pt idx="1492">
                  <c:v>298.39999999999998</c:v>
                </c:pt>
                <c:pt idx="1493">
                  <c:v>298.60000000000002</c:v>
                </c:pt>
                <c:pt idx="1494">
                  <c:v>298.8</c:v>
                </c:pt>
                <c:pt idx="1495">
                  <c:v>299</c:v>
                </c:pt>
                <c:pt idx="1496">
                  <c:v>299.2</c:v>
                </c:pt>
                <c:pt idx="1497">
                  <c:v>299.39999999999998</c:v>
                </c:pt>
                <c:pt idx="1498">
                  <c:v>299.60000000000002</c:v>
                </c:pt>
                <c:pt idx="1499">
                  <c:v>299.8</c:v>
                </c:pt>
              </c:numCache>
            </c:numRef>
          </c:xVal>
          <c:yVal>
            <c:numRef>
              <c:f>'source data Figure 5A'!$N$3:$N$1502</c:f>
              <c:numCache>
                <c:formatCode>General</c:formatCode>
                <c:ptCount val="1500"/>
                <c:pt idx="0">
                  <c:v>0</c:v>
                </c:pt>
                <c:pt idx="1">
                  <c:v>-1.4666999888888199E-3</c:v>
                </c:pt>
                <c:pt idx="2">
                  <c:v>1.0688593344444422E-2</c:v>
                </c:pt>
                <c:pt idx="3">
                  <c:v>2.4786203344444296E-2</c:v>
                </c:pt>
                <c:pt idx="4">
                  <c:v>3.4110756677777708E-2</c:v>
                </c:pt>
                <c:pt idx="5">
                  <c:v>4.8408080011111E-2</c:v>
                </c:pt>
                <c:pt idx="6">
                  <c:v>6.0525786677777749E-2</c:v>
                </c:pt>
                <c:pt idx="7">
                  <c:v>7.5331816677777663E-2</c:v>
                </c:pt>
                <c:pt idx="8">
                  <c:v>8.4680846677777755E-2</c:v>
                </c:pt>
                <c:pt idx="9">
                  <c:v>9.7175650011111017E-2</c:v>
                </c:pt>
                <c:pt idx="10">
                  <c:v>0.11181574334444437</c:v>
                </c:pt>
                <c:pt idx="11">
                  <c:v>0.12090696001111108</c:v>
                </c:pt>
                <c:pt idx="12">
                  <c:v>0.13524140001111107</c:v>
                </c:pt>
                <c:pt idx="13">
                  <c:v>0.14593002334444449</c:v>
                </c:pt>
                <c:pt idx="14">
                  <c:v>0.15556324667777766</c:v>
                </c:pt>
                <c:pt idx="15">
                  <c:v>0.17024594001111101</c:v>
                </c:pt>
                <c:pt idx="16">
                  <c:v>0.18120341334444445</c:v>
                </c:pt>
                <c:pt idx="17">
                  <c:v>0.19306831334444441</c:v>
                </c:pt>
                <c:pt idx="18">
                  <c:v>0.20595650667777768</c:v>
                </c:pt>
                <c:pt idx="19">
                  <c:v>0.21708374334444436</c:v>
                </c:pt>
                <c:pt idx="20">
                  <c:v>0.22822838334444442</c:v>
                </c:pt>
                <c:pt idx="21">
                  <c:v>0.240333770011111</c:v>
                </c:pt>
                <c:pt idx="22">
                  <c:v>0.25106475001111095</c:v>
                </c:pt>
                <c:pt idx="23">
                  <c:v>0.26340020667777769</c:v>
                </c:pt>
                <c:pt idx="24">
                  <c:v>0.2743553033444443</c:v>
                </c:pt>
                <c:pt idx="25">
                  <c:v>0.28710156001111109</c:v>
                </c:pt>
                <c:pt idx="26">
                  <c:v>0.29801175001111108</c:v>
                </c:pt>
                <c:pt idx="27">
                  <c:v>0.31133187667777779</c:v>
                </c:pt>
                <c:pt idx="28">
                  <c:v>0.32182158334444438</c:v>
                </c:pt>
                <c:pt idx="29">
                  <c:v>0.33239624001111112</c:v>
                </c:pt>
                <c:pt idx="30">
                  <c:v>0.34548001667777761</c:v>
                </c:pt>
                <c:pt idx="31">
                  <c:v>0.35585384667777786</c:v>
                </c:pt>
                <c:pt idx="32">
                  <c:v>0.36772860001111107</c:v>
                </c:pt>
                <c:pt idx="33">
                  <c:v>0.37977796001111114</c:v>
                </c:pt>
                <c:pt idx="34">
                  <c:v>0.39073289667777783</c:v>
                </c:pt>
                <c:pt idx="35">
                  <c:v>0.40318096667777753</c:v>
                </c:pt>
                <c:pt idx="36">
                  <c:v>0.41400525001111105</c:v>
                </c:pt>
                <c:pt idx="37">
                  <c:v>0.42521712334444439</c:v>
                </c:pt>
                <c:pt idx="38">
                  <c:v>0.43581975334444428</c:v>
                </c:pt>
                <c:pt idx="39">
                  <c:v>0.44877025667777781</c:v>
                </c:pt>
                <c:pt idx="40">
                  <c:v>0.46128103334444442</c:v>
                </c:pt>
                <c:pt idx="41">
                  <c:v>0.47311279334444434</c:v>
                </c:pt>
                <c:pt idx="42">
                  <c:v>0.48254264667777774</c:v>
                </c:pt>
                <c:pt idx="43">
                  <c:v>0.49442670001111094</c:v>
                </c:pt>
                <c:pt idx="44">
                  <c:v>0.50517453001111112</c:v>
                </c:pt>
                <c:pt idx="45">
                  <c:v>0.51511260667777758</c:v>
                </c:pt>
                <c:pt idx="46">
                  <c:v>0.53028270334444449</c:v>
                </c:pt>
                <c:pt idx="47">
                  <c:v>0.53880021334444417</c:v>
                </c:pt>
                <c:pt idx="48">
                  <c:v>0.55174300334444437</c:v>
                </c:pt>
                <c:pt idx="49">
                  <c:v>0.56092490001111095</c:v>
                </c:pt>
                <c:pt idx="50">
                  <c:v>0.57019008334444443</c:v>
                </c:pt>
                <c:pt idx="51">
                  <c:v>0.583493920011111</c:v>
                </c:pt>
                <c:pt idx="52">
                  <c:v>0.59515735667777792</c:v>
                </c:pt>
                <c:pt idx="53">
                  <c:v>0.60508057667777793</c:v>
                </c:pt>
                <c:pt idx="54">
                  <c:v>0.61326397334444449</c:v>
                </c:pt>
                <c:pt idx="55">
                  <c:v>0.62618483001111114</c:v>
                </c:pt>
                <c:pt idx="56">
                  <c:v>0.63758068334444429</c:v>
                </c:pt>
                <c:pt idx="57">
                  <c:v>0.64943700001111082</c:v>
                </c:pt>
                <c:pt idx="58">
                  <c:v>0.65846368667777755</c:v>
                </c:pt>
                <c:pt idx="59">
                  <c:v>0.66868405667777786</c:v>
                </c:pt>
                <c:pt idx="60">
                  <c:v>0.68198360001111114</c:v>
                </c:pt>
                <c:pt idx="61">
                  <c:v>0.69053901334444445</c:v>
                </c:pt>
                <c:pt idx="62">
                  <c:v>0.70092635334444442</c:v>
                </c:pt>
                <c:pt idx="63">
                  <c:v>0.71048074001111106</c:v>
                </c:pt>
                <c:pt idx="64">
                  <c:v>0.72331298334444449</c:v>
                </c:pt>
                <c:pt idx="65">
                  <c:v>0.73302345667777791</c:v>
                </c:pt>
                <c:pt idx="66">
                  <c:v>0.74187458667777773</c:v>
                </c:pt>
                <c:pt idx="67">
                  <c:v>0.74980240334444437</c:v>
                </c:pt>
                <c:pt idx="68">
                  <c:v>0.76088012334444433</c:v>
                </c:pt>
                <c:pt idx="69">
                  <c:v>0.77310233334444423</c:v>
                </c:pt>
                <c:pt idx="70">
                  <c:v>0.78042496001111106</c:v>
                </c:pt>
                <c:pt idx="71">
                  <c:v>0.7905176966777776</c:v>
                </c:pt>
                <c:pt idx="72">
                  <c:v>0.80130908001111123</c:v>
                </c:pt>
                <c:pt idx="73">
                  <c:v>0.81313845334444446</c:v>
                </c:pt>
                <c:pt idx="74">
                  <c:v>0.82179591001111107</c:v>
                </c:pt>
                <c:pt idx="75">
                  <c:v>0.82993361667777776</c:v>
                </c:pt>
                <c:pt idx="76">
                  <c:v>0.83662467334444424</c:v>
                </c:pt>
                <c:pt idx="77">
                  <c:v>0.84914991334444423</c:v>
                </c:pt>
                <c:pt idx="78">
                  <c:v>0.86161396334444473</c:v>
                </c:pt>
                <c:pt idx="79">
                  <c:v>0.87213442001111119</c:v>
                </c:pt>
                <c:pt idx="80">
                  <c:v>0.87960073334444455</c:v>
                </c:pt>
                <c:pt idx="81">
                  <c:v>0.88943279667777775</c:v>
                </c:pt>
                <c:pt idx="82">
                  <c:v>0.89785573001111108</c:v>
                </c:pt>
                <c:pt idx="83">
                  <c:v>0.90661093667777759</c:v>
                </c:pt>
                <c:pt idx="84">
                  <c:v>0.9170272066777776</c:v>
                </c:pt>
                <c:pt idx="85">
                  <c:v>0.92810628001111117</c:v>
                </c:pt>
                <c:pt idx="86">
                  <c:v>0.93465500334444451</c:v>
                </c:pt>
                <c:pt idx="87">
                  <c:v>0.94443668001111103</c:v>
                </c:pt>
                <c:pt idx="88">
                  <c:v>0.95446830001111094</c:v>
                </c:pt>
                <c:pt idx="89">
                  <c:v>0.96463105001111094</c:v>
                </c:pt>
                <c:pt idx="90">
                  <c:v>0.96997512667777741</c:v>
                </c:pt>
                <c:pt idx="91">
                  <c:v>0.98147365667777764</c:v>
                </c:pt>
                <c:pt idx="92">
                  <c:v>0.99207605001111088</c:v>
                </c:pt>
                <c:pt idx="93">
                  <c:v>0.99970258334444451</c:v>
                </c:pt>
                <c:pt idx="94">
                  <c:v>1.0077527866777776</c:v>
                </c:pt>
                <c:pt idx="95">
                  <c:v>1.0169258633444442</c:v>
                </c:pt>
                <c:pt idx="96">
                  <c:v>1.0243345600111109</c:v>
                </c:pt>
                <c:pt idx="97">
                  <c:v>1.0325998966777779</c:v>
                </c:pt>
                <c:pt idx="98">
                  <c:v>1.0422912933444446</c:v>
                </c:pt>
                <c:pt idx="99">
                  <c:v>1.0503988766777779</c:v>
                </c:pt>
                <c:pt idx="100">
                  <c:v>1.0605648066777777</c:v>
                </c:pt>
                <c:pt idx="101">
                  <c:v>1.0663688700111111</c:v>
                </c:pt>
                <c:pt idx="102">
                  <c:v>1.0761372766777777</c:v>
                </c:pt>
                <c:pt idx="103">
                  <c:v>1.0848418566777778</c:v>
                </c:pt>
                <c:pt idx="104">
                  <c:v>1.0929164566777778</c:v>
                </c:pt>
                <c:pt idx="105">
                  <c:v>1.1024310300111111</c:v>
                </c:pt>
                <c:pt idx="106">
                  <c:v>1.109889636677778</c:v>
                </c:pt>
                <c:pt idx="107">
                  <c:v>1.1193846566777774</c:v>
                </c:pt>
                <c:pt idx="108">
                  <c:v>1.1262568366777777</c:v>
                </c:pt>
                <c:pt idx="109">
                  <c:v>1.1343048133444444</c:v>
                </c:pt>
                <c:pt idx="110">
                  <c:v>1.1407273333444445</c:v>
                </c:pt>
                <c:pt idx="111">
                  <c:v>1.1484280966777778</c:v>
                </c:pt>
                <c:pt idx="112">
                  <c:v>1.1565944033444444</c:v>
                </c:pt>
                <c:pt idx="113">
                  <c:v>1.1642394566777776</c:v>
                </c:pt>
                <c:pt idx="114">
                  <c:v>1.1715550166777777</c:v>
                </c:pt>
                <c:pt idx="115">
                  <c:v>1.1810979533444443</c:v>
                </c:pt>
                <c:pt idx="116">
                  <c:v>1.1904804433444445</c:v>
                </c:pt>
                <c:pt idx="117">
                  <c:v>1.1976829066777777</c:v>
                </c:pt>
                <c:pt idx="118">
                  <c:v>1.2025752566777779</c:v>
                </c:pt>
                <c:pt idx="119">
                  <c:v>1.2111329766777776</c:v>
                </c:pt>
                <c:pt idx="120">
                  <c:v>1.218138190011111</c:v>
                </c:pt>
                <c:pt idx="121">
                  <c:v>1.2256581533444442</c:v>
                </c:pt>
                <c:pt idx="122">
                  <c:v>1.2355697666777778</c:v>
                </c:pt>
                <c:pt idx="123">
                  <c:v>1.2438863633444441</c:v>
                </c:pt>
                <c:pt idx="124">
                  <c:v>1.2504490700111108</c:v>
                </c:pt>
                <c:pt idx="125">
                  <c:v>1.2602444233444443</c:v>
                </c:pt>
                <c:pt idx="126">
                  <c:v>1.2637927233444444</c:v>
                </c:pt>
                <c:pt idx="127">
                  <c:v>1.272476010011111</c:v>
                </c:pt>
                <c:pt idx="128">
                  <c:v>1.2782582933444442</c:v>
                </c:pt>
                <c:pt idx="129">
                  <c:v>1.2888180133444445</c:v>
                </c:pt>
                <c:pt idx="130">
                  <c:v>1.2949992533444445</c:v>
                </c:pt>
                <c:pt idx="131">
                  <c:v>1.3012272233444444</c:v>
                </c:pt>
                <c:pt idx="132">
                  <c:v>1.3071377800111112</c:v>
                </c:pt>
                <c:pt idx="133">
                  <c:v>1.3171176633444441</c:v>
                </c:pt>
                <c:pt idx="134">
                  <c:v>1.3223828066777779</c:v>
                </c:pt>
                <c:pt idx="135">
                  <c:v>1.3324763466777778</c:v>
                </c:pt>
                <c:pt idx="136">
                  <c:v>1.3373444600111111</c:v>
                </c:pt>
                <c:pt idx="137">
                  <c:v>1.3449171100111108</c:v>
                </c:pt>
                <c:pt idx="138">
                  <c:v>1.3491294100111109</c:v>
                </c:pt>
                <c:pt idx="139">
                  <c:v>1.3588638833444444</c:v>
                </c:pt>
                <c:pt idx="140">
                  <c:v>1.3647420900111111</c:v>
                </c:pt>
                <c:pt idx="141">
                  <c:v>1.3722241433444446</c:v>
                </c:pt>
                <c:pt idx="142">
                  <c:v>1.3800072366777778</c:v>
                </c:pt>
                <c:pt idx="143">
                  <c:v>1.3876074666777776</c:v>
                </c:pt>
                <c:pt idx="144">
                  <c:v>1.3932957366777778</c:v>
                </c:pt>
                <c:pt idx="145">
                  <c:v>1.4002984866777777</c:v>
                </c:pt>
                <c:pt idx="146">
                  <c:v>1.4089432300111111</c:v>
                </c:pt>
                <c:pt idx="147">
                  <c:v>1.4121740366777775</c:v>
                </c:pt>
                <c:pt idx="148">
                  <c:v>1.4220056233444442</c:v>
                </c:pt>
                <c:pt idx="149">
                  <c:v>1.4285503733444445</c:v>
                </c:pt>
                <c:pt idx="150">
                  <c:v>1.4337629166777777</c:v>
                </c:pt>
                <c:pt idx="151">
                  <c:v>1.4423962133444441</c:v>
                </c:pt>
                <c:pt idx="152">
                  <c:v>1.4476423000111112</c:v>
                </c:pt>
                <c:pt idx="153">
                  <c:v>1.4533562366777779</c:v>
                </c:pt>
                <c:pt idx="154">
                  <c:v>1.4590958433444443</c:v>
                </c:pt>
                <c:pt idx="155">
                  <c:v>1.4661978566777776</c:v>
                </c:pt>
                <c:pt idx="156">
                  <c:v>1.4711089633444445</c:v>
                </c:pt>
                <c:pt idx="157">
                  <c:v>1.4778775100111112</c:v>
                </c:pt>
                <c:pt idx="158">
                  <c:v>1.4854009666777774</c:v>
                </c:pt>
                <c:pt idx="159">
                  <c:v>1.4913397366777776</c:v>
                </c:pt>
                <c:pt idx="160">
                  <c:v>1.498651316677778</c:v>
                </c:pt>
                <c:pt idx="161">
                  <c:v>1.5056206866777779</c:v>
                </c:pt>
                <c:pt idx="162">
                  <c:v>1.5109068266777779</c:v>
                </c:pt>
                <c:pt idx="163">
                  <c:v>1.5170479333444444</c:v>
                </c:pt>
                <c:pt idx="164">
                  <c:v>1.5224504966777779</c:v>
                </c:pt>
                <c:pt idx="165">
                  <c:v>1.5280172533444443</c:v>
                </c:pt>
                <c:pt idx="166">
                  <c:v>1.5325375133444445</c:v>
                </c:pt>
                <c:pt idx="167">
                  <c:v>1.5422446466777775</c:v>
                </c:pt>
                <c:pt idx="168">
                  <c:v>1.5479012066777778</c:v>
                </c:pt>
                <c:pt idx="169">
                  <c:v>1.5544198066777775</c:v>
                </c:pt>
                <c:pt idx="170">
                  <c:v>1.5601215866777778</c:v>
                </c:pt>
                <c:pt idx="171">
                  <c:v>1.5655324966777779</c:v>
                </c:pt>
                <c:pt idx="172">
                  <c:v>1.570636086677778</c:v>
                </c:pt>
                <c:pt idx="173">
                  <c:v>1.5773983500111111</c:v>
                </c:pt>
                <c:pt idx="174">
                  <c:v>1.584766360011111</c:v>
                </c:pt>
                <c:pt idx="175">
                  <c:v>1.5893514666777779</c:v>
                </c:pt>
                <c:pt idx="176">
                  <c:v>1.5959211733444443</c:v>
                </c:pt>
                <c:pt idx="177">
                  <c:v>1.6012136666777774</c:v>
                </c:pt>
                <c:pt idx="178">
                  <c:v>1.6084643733444441</c:v>
                </c:pt>
                <c:pt idx="179">
                  <c:v>1.6126744466777776</c:v>
                </c:pt>
                <c:pt idx="180">
                  <c:v>1.6204255933444445</c:v>
                </c:pt>
                <c:pt idx="181">
                  <c:v>1.6242859866777779</c:v>
                </c:pt>
                <c:pt idx="182">
                  <c:v>1.6314181200111111</c:v>
                </c:pt>
                <c:pt idx="183">
                  <c:v>1.6374842833444443</c:v>
                </c:pt>
                <c:pt idx="184">
                  <c:v>1.6434307600111111</c:v>
                </c:pt>
                <c:pt idx="185">
                  <c:v>1.6500659500111112</c:v>
                </c:pt>
                <c:pt idx="186">
                  <c:v>1.6539030600111111</c:v>
                </c:pt>
                <c:pt idx="187">
                  <c:v>1.660355460011111</c:v>
                </c:pt>
                <c:pt idx="188">
                  <c:v>1.6670924533444442</c:v>
                </c:pt>
                <c:pt idx="189">
                  <c:v>1.6729259200111111</c:v>
                </c:pt>
                <c:pt idx="190">
                  <c:v>1.678817560011111</c:v>
                </c:pt>
                <c:pt idx="191">
                  <c:v>1.6840751666777776</c:v>
                </c:pt>
                <c:pt idx="192">
                  <c:v>1.690754546677778</c:v>
                </c:pt>
                <c:pt idx="193">
                  <c:v>1.6929011066777779</c:v>
                </c:pt>
                <c:pt idx="194">
                  <c:v>1.7000515166777779</c:v>
                </c:pt>
                <c:pt idx="195">
                  <c:v>1.7047137933444443</c:v>
                </c:pt>
                <c:pt idx="196">
                  <c:v>1.7105179366777776</c:v>
                </c:pt>
                <c:pt idx="197">
                  <c:v>1.7153327166777779</c:v>
                </c:pt>
                <c:pt idx="198">
                  <c:v>1.720208376677778</c:v>
                </c:pt>
                <c:pt idx="199">
                  <c:v>1.7276262933444444</c:v>
                </c:pt>
                <c:pt idx="200">
                  <c:v>1.7306442766777781</c:v>
                </c:pt>
                <c:pt idx="201">
                  <c:v>1.7367255400111106</c:v>
                </c:pt>
                <c:pt idx="202">
                  <c:v>1.7443978500111113</c:v>
                </c:pt>
                <c:pt idx="203">
                  <c:v>1.747974526677778</c:v>
                </c:pt>
                <c:pt idx="204">
                  <c:v>1.7548381166777773</c:v>
                </c:pt>
                <c:pt idx="205">
                  <c:v>1.7591595333444445</c:v>
                </c:pt>
                <c:pt idx="206">
                  <c:v>1.764948260011111</c:v>
                </c:pt>
                <c:pt idx="207">
                  <c:v>1.7698098500111108</c:v>
                </c:pt>
                <c:pt idx="208">
                  <c:v>1.7744233300111112</c:v>
                </c:pt>
                <c:pt idx="209">
                  <c:v>1.7803866566777777</c:v>
                </c:pt>
                <c:pt idx="210">
                  <c:v>1.7845051800111111</c:v>
                </c:pt>
                <c:pt idx="211">
                  <c:v>1.7905763533444443</c:v>
                </c:pt>
                <c:pt idx="212">
                  <c:v>1.7954664733444445</c:v>
                </c:pt>
                <c:pt idx="213">
                  <c:v>1.8006452400111115</c:v>
                </c:pt>
                <c:pt idx="214">
                  <c:v>1.8071570900111109</c:v>
                </c:pt>
                <c:pt idx="215">
                  <c:v>1.8104796933444447</c:v>
                </c:pt>
                <c:pt idx="216">
                  <c:v>1.8148578533444446</c:v>
                </c:pt>
                <c:pt idx="217">
                  <c:v>1.8211972433444445</c:v>
                </c:pt>
                <c:pt idx="218">
                  <c:v>1.8272107933444444</c:v>
                </c:pt>
                <c:pt idx="219">
                  <c:v>1.8319016000111112</c:v>
                </c:pt>
                <c:pt idx="220">
                  <c:v>1.8367367266777774</c:v>
                </c:pt>
                <c:pt idx="221">
                  <c:v>1.840393276677778</c:v>
                </c:pt>
                <c:pt idx="222">
                  <c:v>1.8458813533444445</c:v>
                </c:pt>
                <c:pt idx="223">
                  <c:v>1.8498278166777775</c:v>
                </c:pt>
                <c:pt idx="224">
                  <c:v>1.8561069666777774</c:v>
                </c:pt>
                <c:pt idx="225">
                  <c:v>1.8595425766777778</c:v>
                </c:pt>
                <c:pt idx="226">
                  <c:v>1.8688099100111106</c:v>
                </c:pt>
                <c:pt idx="227">
                  <c:v>1.8732411566777778</c:v>
                </c:pt>
                <c:pt idx="228">
                  <c:v>1.8769291733444444</c:v>
                </c:pt>
                <c:pt idx="229">
                  <c:v>1.8813566066777778</c:v>
                </c:pt>
                <c:pt idx="230">
                  <c:v>1.8857458900111113</c:v>
                </c:pt>
                <c:pt idx="231">
                  <c:v>1.8891058500111111</c:v>
                </c:pt>
                <c:pt idx="232">
                  <c:v>1.8969911433444444</c:v>
                </c:pt>
                <c:pt idx="233">
                  <c:v>1.898912956677778</c:v>
                </c:pt>
                <c:pt idx="234">
                  <c:v>1.9069096766777776</c:v>
                </c:pt>
                <c:pt idx="235">
                  <c:v>1.9091409566777779</c:v>
                </c:pt>
                <c:pt idx="236">
                  <c:v>1.9117149233444444</c:v>
                </c:pt>
                <c:pt idx="237">
                  <c:v>1.9181441200111109</c:v>
                </c:pt>
                <c:pt idx="238">
                  <c:v>1.9238119633444446</c:v>
                </c:pt>
                <c:pt idx="239">
                  <c:v>1.9288958400111111</c:v>
                </c:pt>
                <c:pt idx="240">
                  <c:v>1.9327633100111112</c:v>
                </c:pt>
                <c:pt idx="241">
                  <c:v>1.9403744233444449</c:v>
                </c:pt>
                <c:pt idx="242">
                  <c:v>1.9430923933444442</c:v>
                </c:pt>
                <c:pt idx="243">
                  <c:v>1.9489125100111109</c:v>
                </c:pt>
                <c:pt idx="244">
                  <c:v>1.9514316433444445</c:v>
                </c:pt>
                <c:pt idx="245">
                  <c:v>1.9574321633444443</c:v>
                </c:pt>
                <c:pt idx="246">
                  <c:v>1.9608005366777777</c:v>
                </c:pt>
                <c:pt idx="247">
                  <c:v>1.967992513344444</c:v>
                </c:pt>
                <c:pt idx="248">
                  <c:v>1.9719528066777778</c:v>
                </c:pt>
                <c:pt idx="249">
                  <c:v>1.9743570200111107</c:v>
                </c:pt>
                <c:pt idx="250">
                  <c:v>1.9831235133444443</c:v>
                </c:pt>
                <c:pt idx="251">
                  <c:v>1.9825420900111113</c:v>
                </c:pt>
                <c:pt idx="252">
                  <c:v>1.9890033933444444</c:v>
                </c:pt>
                <c:pt idx="253">
                  <c:v>1.9935570233444444</c:v>
                </c:pt>
                <c:pt idx="254">
                  <c:v>2.0003910566777781</c:v>
                </c:pt>
                <c:pt idx="255">
                  <c:v>2.0034205633444442</c:v>
                </c:pt>
                <c:pt idx="256">
                  <c:v>2.0057890133444447</c:v>
                </c:pt>
                <c:pt idx="257">
                  <c:v>2.0099058666777778</c:v>
                </c:pt>
                <c:pt idx="258">
                  <c:v>2.0149481033444445</c:v>
                </c:pt>
                <c:pt idx="259">
                  <c:v>2.0213765000111112</c:v>
                </c:pt>
                <c:pt idx="260">
                  <c:v>2.0242821900111108</c:v>
                </c:pt>
                <c:pt idx="261">
                  <c:v>2.0289690233444446</c:v>
                </c:pt>
                <c:pt idx="262">
                  <c:v>2.0325739133444443</c:v>
                </c:pt>
                <c:pt idx="263">
                  <c:v>2.038586670011111</c:v>
                </c:pt>
                <c:pt idx="264">
                  <c:v>2.0418518866777773</c:v>
                </c:pt>
                <c:pt idx="265">
                  <c:v>2.0476982333444442</c:v>
                </c:pt>
                <c:pt idx="266">
                  <c:v>2.0509076633444443</c:v>
                </c:pt>
                <c:pt idx="267">
                  <c:v>2.0560025100111115</c:v>
                </c:pt>
                <c:pt idx="268">
                  <c:v>2.0585384866777781</c:v>
                </c:pt>
                <c:pt idx="269">
                  <c:v>2.0655038033444444</c:v>
                </c:pt>
                <c:pt idx="270">
                  <c:v>2.0682977533444444</c:v>
                </c:pt>
                <c:pt idx="271">
                  <c:v>2.0713719233444441</c:v>
                </c:pt>
                <c:pt idx="272">
                  <c:v>2.0762850966777777</c:v>
                </c:pt>
                <c:pt idx="273">
                  <c:v>2.0824738066777777</c:v>
                </c:pt>
                <c:pt idx="274">
                  <c:v>2.0848970900111112</c:v>
                </c:pt>
                <c:pt idx="275">
                  <c:v>2.0929400633444444</c:v>
                </c:pt>
                <c:pt idx="276">
                  <c:v>2.095954626677778</c:v>
                </c:pt>
                <c:pt idx="277">
                  <c:v>2.0976424700111114</c:v>
                </c:pt>
                <c:pt idx="278">
                  <c:v>2.1012999733444437</c:v>
                </c:pt>
                <c:pt idx="279">
                  <c:v>2.1022159766777775</c:v>
                </c:pt>
                <c:pt idx="280">
                  <c:v>2.1097240933444446</c:v>
                </c:pt>
                <c:pt idx="281">
                  <c:v>2.1155526366777777</c:v>
                </c:pt>
                <c:pt idx="282">
                  <c:v>2.117096793344444</c:v>
                </c:pt>
                <c:pt idx="283">
                  <c:v>2.1232198566777778</c:v>
                </c:pt>
                <c:pt idx="284">
                  <c:v>2.1258756833444443</c:v>
                </c:pt>
                <c:pt idx="285">
                  <c:v>2.1298455100111107</c:v>
                </c:pt>
                <c:pt idx="286">
                  <c:v>2.1339486933444447</c:v>
                </c:pt>
                <c:pt idx="287">
                  <c:v>2.138587050011111</c:v>
                </c:pt>
                <c:pt idx="288">
                  <c:v>2.1432840533444444</c:v>
                </c:pt>
                <c:pt idx="289">
                  <c:v>2.1469529966777774</c:v>
                </c:pt>
                <c:pt idx="290">
                  <c:v>2.1496226500111111</c:v>
                </c:pt>
                <c:pt idx="291">
                  <c:v>2.1536662300111109</c:v>
                </c:pt>
                <c:pt idx="292">
                  <c:v>2.1612080433444447</c:v>
                </c:pt>
                <c:pt idx="293">
                  <c:v>2.1616290900111106</c:v>
                </c:pt>
                <c:pt idx="294">
                  <c:v>2.1681207533444442</c:v>
                </c:pt>
                <c:pt idx="295">
                  <c:v>2.1709722366777782</c:v>
                </c:pt>
                <c:pt idx="296">
                  <c:v>2.1748997900111111</c:v>
                </c:pt>
                <c:pt idx="297">
                  <c:v>2.1784156700111112</c:v>
                </c:pt>
                <c:pt idx="298">
                  <c:v>2.183289420011111</c:v>
                </c:pt>
                <c:pt idx="299">
                  <c:v>2.1884945700111111</c:v>
                </c:pt>
                <c:pt idx="300">
                  <c:v>2.190880670011111</c:v>
                </c:pt>
                <c:pt idx="301">
                  <c:v>2.1956476066777779</c:v>
                </c:pt>
                <c:pt idx="302">
                  <c:v>2.1974290700111108</c:v>
                </c:pt>
                <c:pt idx="303">
                  <c:v>2.2017423833444441</c:v>
                </c:pt>
                <c:pt idx="304">
                  <c:v>2.2063524466777777</c:v>
                </c:pt>
                <c:pt idx="305">
                  <c:v>2.2114104133444443</c:v>
                </c:pt>
                <c:pt idx="306">
                  <c:v>2.2139564100111109</c:v>
                </c:pt>
                <c:pt idx="307">
                  <c:v>2.2166920233444443</c:v>
                </c:pt>
                <c:pt idx="308">
                  <c:v>2.2213874366777775</c:v>
                </c:pt>
                <c:pt idx="309">
                  <c:v>2.2268909333444444</c:v>
                </c:pt>
                <c:pt idx="310">
                  <c:v>2.2293223233444448</c:v>
                </c:pt>
                <c:pt idx="311">
                  <c:v>2.2345333633444446</c:v>
                </c:pt>
                <c:pt idx="312">
                  <c:v>2.2380932666777777</c:v>
                </c:pt>
                <c:pt idx="313">
                  <c:v>2.2424531500111109</c:v>
                </c:pt>
                <c:pt idx="314">
                  <c:v>2.2436301400111112</c:v>
                </c:pt>
                <c:pt idx="315">
                  <c:v>2.2475818500111111</c:v>
                </c:pt>
                <c:pt idx="316">
                  <c:v>2.2534008533444441</c:v>
                </c:pt>
                <c:pt idx="317">
                  <c:v>2.256545436677778</c:v>
                </c:pt>
                <c:pt idx="318">
                  <c:v>2.2592252633444443</c:v>
                </c:pt>
                <c:pt idx="319">
                  <c:v>2.2630464733444442</c:v>
                </c:pt>
                <c:pt idx="320">
                  <c:v>2.2687073266777777</c:v>
                </c:pt>
                <c:pt idx="321">
                  <c:v>2.2679755400111112</c:v>
                </c:pt>
                <c:pt idx="322">
                  <c:v>2.2760042066777775</c:v>
                </c:pt>
                <c:pt idx="323">
                  <c:v>2.2780180500111107</c:v>
                </c:pt>
                <c:pt idx="324">
                  <c:v>2.2813819733444443</c:v>
                </c:pt>
                <c:pt idx="325">
                  <c:v>2.2852588233444444</c:v>
                </c:pt>
                <c:pt idx="326">
                  <c:v>2.2881659400111114</c:v>
                </c:pt>
                <c:pt idx="327">
                  <c:v>2.2936320833444444</c:v>
                </c:pt>
                <c:pt idx="328">
                  <c:v>2.296287590011111</c:v>
                </c:pt>
                <c:pt idx="329">
                  <c:v>2.300271403344444</c:v>
                </c:pt>
                <c:pt idx="330">
                  <c:v>2.3029297666777775</c:v>
                </c:pt>
                <c:pt idx="331">
                  <c:v>2.3072845666777773</c:v>
                </c:pt>
                <c:pt idx="332">
                  <c:v>2.3103784466777779</c:v>
                </c:pt>
                <c:pt idx="333">
                  <c:v>2.3147170233444441</c:v>
                </c:pt>
                <c:pt idx="334">
                  <c:v>2.3168796433444441</c:v>
                </c:pt>
                <c:pt idx="335">
                  <c:v>2.3214920833444443</c:v>
                </c:pt>
                <c:pt idx="336">
                  <c:v>2.3245608533444444</c:v>
                </c:pt>
                <c:pt idx="337">
                  <c:v>2.3290353300111115</c:v>
                </c:pt>
                <c:pt idx="338">
                  <c:v>2.3322560500111114</c:v>
                </c:pt>
                <c:pt idx="339">
                  <c:v>2.333689583344444</c:v>
                </c:pt>
                <c:pt idx="340">
                  <c:v>2.3391906933444448</c:v>
                </c:pt>
                <c:pt idx="341">
                  <c:v>2.3420335966777777</c:v>
                </c:pt>
                <c:pt idx="342">
                  <c:v>2.3474622300111108</c:v>
                </c:pt>
                <c:pt idx="343">
                  <c:v>2.3494547700111115</c:v>
                </c:pt>
                <c:pt idx="344">
                  <c:v>2.3520533733444444</c:v>
                </c:pt>
                <c:pt idx="345">
                  <c:v>2.356136210011111</c:v>
                </c:pt>
                <c:pt idx="346">
                  <c:v>2.3590509633444445</c:v>
                </c:pt>
                <c:pt idx="347">
                  <c:v>2.3645539766777781</c:v>
                </c:pt>
                <c:pt idx="348">
                  <c:v>2.3669148000111111</c:v>
                </c:pt>
                <c:pt idx="349">
                  <c:v>2.3690346600111107</c:v>
                </c:pt>
                <c:pt idx="350">
                  <c:v>2.3730741033444445</c:v>
                </c:pt>
                <c:pt idx="351">
                  <c:v>2.3763472733444444</c:v>
                </c:pt>
                <c:pt idx="352">
                  <c:v>2.3819529700111111</c:v>
                </c:pt>
                <c:pt idx="353">
                  <c:v>2.3833704500111113</c:v>
                </c:pt>
                <c:pt idx="354">
                  <c:v>2.385837450011111</c:v>
                </c:pt>
                <c:pt idx="355">
                  <c:v>2.3885477900111112</c:v>
                </c:pt>
                <c:pt idx="356">
                  <c:v>2.3924238400111113</c:v>
                </c:pt>
                <c:pt idx="357">
                  <c:v>2.3963045000111109</c:v>
                </c:pt>
                <c:pt idx="358">
                  <c:v>2.4015773633444444</c:v>
                </c:pt>
                <c:pt idx="359">
                  <c:v>2.4009705100111112</c:v>
                </c:pt>
                <c:pt idx="360">
                  <c:v>2.4069419400111109</c:v>
                </c:pt>
                <c:pt idx="361">
                  <c:v>2.4100334366777778</c:v>
                </c:pt>
                <c:pt idx="362">
                  <c:v>2.4143445200111113</c:v>
                </c:pt>
                <c:pt idx="363">
                  <c:v>2.4173109233444445</c:v>
                </c:pt>
                <c:pt idx="364">
                  <c:v>2.4211828433444444</c:v>
                </c:pt>
                <c:pt idx="365">
                  <c:v>2.4214463766777778</c:v>
                </c:pt>
                <c:pt idx="366">
                  <c:v>2.4294211566777775</c:v>
                </c:pt>
                <c:pt idx="367">
                  <c:v>2.4303489200111108</c:v>
                </c:pt>
                <c:pt idx="368">
                  <c:v>2.4351649800111108</c:v>
                </c:pt>
                <c:pt idx="369">
                  <c:v>2.4385401933444446</c:v>
                </c:pt>
                <c:pt idx="370">
                  <c:v>2.4407943600111111</c:v>
                </c:pt>
                <c:pt idx="371">
                  <c:v>2.4425227333444446</c:v>
                </c:pt>
                <c:pt idx="372">
                  <c:v>2.4455361866777774</c:v>
                </c:pt>
                <c:pt idx="373">
                  <c:v>2.4446182766777778</c:v>
                </c:pt>
                <c:pt idx="374">
                  <c:v>2.450491636677778</c:v>
                </c:pt>
                <c:pt idx="375">
                  <c:v>2.4558360300111111</c:v>
                </c:pt>
                <c:pt idx="376">
                  <c:v>2.4584473500111108</c:v>
                </c:pt>
                <c:pt idx="377">
                  <c:v>2.460724880011111</c:v>
                </c:pt>
                <c:pt idx="378">
                  <c:v>2.465982963344445</c:v>
                </c:pt>
                <c:pt idx="379">
                  <c:v>2.4677914500111107</c:v>
                </c:pt>
                <c:pt idx="380">
                  <c:v>2.4703558766777776</c:v>
                </c:pt>
                <c:pt idx="381">
                  <c:v>2.4737879933444447</c:v>
                </c:pt>
                <c:pt idx="382">
                  <c:v>2.4781028933444444</c:v>
                </c:pt>
                <c:pt idx="383">
                  <c:v>2.4805296766777776</c:v>
                </c:pt>
                <c:pt idx="384">
                  <c:v>2.4806886233444447</c:v>
                </c:pt>
                <c:pt idx="385">
                  <c:v>2.4870971533444446</c:v>
                </c:pt>
                <c:pt idx="386">
                  <c:v>2.4910703200111111</c:v>
                </c:pt>
                <c:pt idx="387">
                  <c:v>2.4915829233444442</c:v>
                </c:pt>
                <c:pt idx="388">
                  <c:v>2.4969543333444442</c:v>
                </c:pt>
                <c:pt idx="389">
                  <c:v>2.4988108166777776</c:v>
                </c:pt>
                <c:pt idx="390">
                  <c:v>2.5009567433444446</c:v>
                </c:pt>
                <c:pt idx="391">
                  <c:v>2.5037619766777781</c:v>
                </c:pt>
                <c:pt idx="392">
                  <c:v>2.5091949000111109</c:v>
                </c:pt>
                <c:pt idx="393">
                  <c:v>2.5136646166777772</c:v>
                </c:pt>
                <c:pt idx="394">
                  <c:v>2.5148319133444441</c:v>
                </c:pt>
                <c:pt idx="395">
                  <c:v>2.516147663344444</c:v>
                </c:pt>
                <c:pt idx="396">
                  <c:v>2.5204473033444441</c:v>
                </c:pt>
                <c:pt idx="397">
                  <c:v>2.525872283344444</c:v>
                </c:pt>
                <c:pt idx="398">
                  <c:v>2.5258253933444448</c:v>
                </c:pt>
                <c:pt idx="399">
                  <c:v>2.5315720733444445</c:v>
                </c:pt>
                <c:pt idx="400">
                  <c:v>2.5326551300111113</c:v>
                </c:pt>
                <c:pt idx="401">
                  <c:v>2.5361404900111113</c:v>
                </c:pt>
                <c:pt idx="402">
                  <c:v>2.5375948466777776</c:v>
                </c:pt>
                <c:pt idx="403">
                  <c:v>2.5405458333444444</c:v>
                </c:pt>
                <c:pt idx="404">
                  <c:v>2.5435096933444443</c:v>
                </c:pt>
                <c:pt idx="405">
                  <c:v>2.547862580011111</c:v>
                </c:pt>
                <c:pt idx="406">
                  <c:v>2.5503677233444444</c:v>
                </c:pt>
                <c:pt idx="407">
                  <c:v>2.551715743344444</c:v>
                </c:pt>
                <c:pt idx="408">
                  <c:v>2.5572321133444444</c:v>
                </c:pt>
                <c:pt idx="409">
                  <c:v>2.5640062233444438</c:v>
                </c:pt>
                <c:pt idx="410">
                  <c:v>2.560083596677778</c:v>
                </c:pt>
                <c:pt idx="411">
                  <c:v>2.5647395966777777</c:v>
                </c:pt>
                <c:pt idx="412">
                  <c:v>2.5694631433444441</c:v>
                </c:pt>
                <c:pt idx="413">
                  <c:v>2.5728596566777777</c:v>
                </c:pt>
                <c:pt idx="414">
                  <c:v>2.574107896677778</c:v>
                </c:pt>
                <c:pt idx="415">
                  <c:v>2.5751338500111109</c:v>
                </c:pt>
                <c:pt idx="416">
                  <c:v>2.5790958933444448</c:v>
                </c:pt>
                <c:pt idx="417">
                  <c:v>2.5820986933444439</c:v>
                </c:pt>
                <c:pt idx="418">
                  <c:v>2.5847206633444442</c:v>
                </c:pt>
                <c:pt idx="419">
                  <c:v>2.5900186433444445</c:v>
                </c:pt>
                <c:pt idx="420">
                  <c:v>2.5896982066777778</c:v>
                </c:pt>
                <c:pt idx="421">
                  <c:v>2.591447400011111</c:v>
                </c:pt>
                <c:pt idx="422">
                  <c:v>2.596008986677778</c:v>
                </c:pt>
                <c:pt idx="423">
                  <c:v>2.5981464900111111</c:v>
                </c:pt>
                <c:pt idx="424">
                  <c:v>2.6006837400111111</c:v>
                </c:pt>
                <c:pt idx="425">
                  <c:v>2.6050038833444447</c:v>
                </c:pt>
                <c:pt idx="426">
                  <c:v>2.6063844866777774</c:v>
                </c:pt>
                <c:pt idx="427">
                  <c:v>2.6111131200111113</c:v>
                </c:pt>
                <c:pt idx="428">
                  <c:v>2.6117104366777775</c:v>
                </c:pt>
                <c:pt idx="429">
                  <c:v>2.6144849966777777</c:v>
                </c:pt>
                <c:pt idx="430">
                  <c:v>2.6174258100111114</c:v>
                </c:pt>
                <c:pt idx="431">
                  <c:v>2.6207158266777779</c:v>
                </c:pt>
                <c:pt idx="432">
                  <c:v>2.6217497700111116</c:v>
                </c:pt>
                <c:pt idx="433">
                  <c:v>2.6266788333444446</c:v>
                </c:pt>
                <c:pt idx="434">
                  <c:v>2.6312590133444442</c:v>
                </c:pt>
                <c:pt idx="435">
                  <c:v>2.6307662866777775</c:v>
                </c:pt>
                <c:pt idx="436">
                  <c:v>2.6373552200111114</c:v>
                </c:pt>
                <c:pt idx="437">
                  <c:v>2.6369918700111112</c:v>
                </c:pt>
                <c:pt idx="438">
                  <c:v>2.6407450533444443</c:v>
                </c:pt>
                <c:pt idx="439">
                  <c:v>2.6435142066777773</c:v>
                </c:pt>
                <c:pt idx="440">
                  <c:v>2.6444375233444442</c:v>
                </c:pt>
                <c:pt idx="441">
                  <c:v>2.6470079900111112</c:v>
                </c:pt>
                <c:pt idx="442">
                  <c:v>2.6504364500111111</c:v>
                </c:pt>
                <c:pt idx="443">
                  <c:v>2.6528929600111111</c:v>
                </c:pt>
                <c:pt idx="444">
                  <c:v>2.6585630300111109</c:v>
                </c:pt>
                <c:pt idx="445">
                  <c:v>2.6592118466777777</c:v>
                </c:pt>
                <c:pt idx="446">
                  <c:v>2.662816893344444</c:v>
                </c:pt>
                <c:pt idx="447">
                  <c:v>2.6660525500111114</c:v>
                </c:pt>
                <c:pt idx="448">
                  <c:v>2.6657869533444445</c:v>
                </c:pt>
                <c:pt idx="449">
                  <c:v>2.667903950011111</c:v>
                </c:pt>
                <c:pt idx="450">
                  <c:v>2.6692545133444443</c:v>
                </c:pt>
                <c:pt idx="451">
                  <c:v>2.6755913600111114</c:v>
                </c:pt>
                <c:pt idx="452">
                  <c:v>2.6783718000111114</c:v>
                </c:pt>
                <c:pt idx="453">
                  <c:v>2.6811325266777772</c:v>
                </c:pt>
                <c:pt idx="454">
                  <c:v>2.6839101033444446</c:v>
                </c:pt>
                <c:pt idx="455">
                  <c:v>2.684956920011111</c:v>
                </c:pt>
                <c:pt idx="456">
                  <c:v>2.6890453233444447</c:v>
                </c:pt>
                <c:pt idx="457">
                  <c:v>2.6929423533444443</c:v>
                </c:pt>
                <c:pt idx="458">
                  <c:v>2.6910768066777777</c:v>
                </c:pt>
                <c:pt idx="459">
                  <c:v>2.6962838700111114</c:v>
                </c:pt>
                <c:pt idx="460">
                  <c:v>2.699991753344444</c:v>
                </c:pt>
                <c:pt idx="461">
                  <c:v>2.7019060966777779</c:v>
                </c:pt>
                <c:pt idx="462">
                  <c:v>2.7048554933444442</c:v>
                </c:pt>
                <c:pt idx="463">
                  <c:v>2.7037373100111117</c:v>
                </c:pt>
                <c:pt idx="464">
                  <c:v>2.7079247333444445</c:v>
                </c:pt>
                <c:pt idx="465">
                  <c:v>2.7112741966777776</c:v>
                </c:pt>
                <c:pt idx="466">
                  <c:v>2.7139530700111116</c:v>
                </c:pt>
                <c:pt idx="467">
                  <c:v>2.7169913166777779</c:v>
                </c:pt>
                <c:pt idx="468">
                  <c:v>2.7181687900111107</c:v>
                </c:pt>
                <c:pt idx="469">
                  <c:v>2.7217854366777776</c:v>
                </c:pt>
                <c:pt idx="470">
                  <c:v>2.7231164500111116</c:v>
                </c:pt>
                <c:pt idx="471">
                  <c:v>2.7231255066777771</c:v>
                </c:pt>
                <c:pt idx="472">
                  <c:v>2.7287955800111114</c:v>
                </c:pt>
                <c:pt idx="473">
                  <c:v>2.7315784000111107</c:v>
                </c:pt>
                <c:pt idx="474">
                  <c:v>2.7333970566777772</c:v>
                </c:pt>
                <c:pt idx="475">
                  <c:v>2.7335561633444443</c:v>
                </c:pt>
                <c:pt idx="476">
                  <c:v>2.7385529366777779</c:v>
                </c:pt>
                <c:pt idx="477">
                  <c:v>2.7397660133444446</c:v>
                </c:pt>
                <c:pt idx="478">
                  <c:v>2.7421095100111117</c:v>
                </c:pt>
                <c:pt idx="479">
                  <c:v>2.744477163344444</c:v>
                </c:pt>
                <c:pt idx="480">
                  <c:v>2.7450635166777779</c:v>
                </c:pt>
                <c:pt idx="481">
                  <c:v>2.7489897900111111</c:v>
                </c:pt>
                <c:pt idx="482">
                  <c:v>2.7538223766777779</c:v>
                </c:pt>
                <c:pt idx="483">
                  <c:v>2.7556895100111114</c:v>
                </c:pt>
                <c:pt idx="484">
                  <c:v>2.7577426166777776</c:v>
                </c:pt>
                <c:pt idx="485">
                  <c:v>2.7601776633444444</c:v>
                </c:pt>
                <c:pt idx="486">
                  <c:v>2.7624680700111113</c:v>
                </c:pt>
                <c:pt idx="487">
                  <c:v>2.7628689300111113</c:v>
                </c:pt>
                <c:pt idx="488">
                  <c:v>2.7673084466777778</c:v>
                </c:pt>
                <c:pt idx="489">
                  <c:v>2.7670630333444444</c:v>
                </c:pt>
                <c:pt idx="490">
                  <c:v>2.7735984033444439</c:v>
                </c:pt>
                <c:pt idx="491">
                  <c:v>2.7749133633444445</c:v>
                </c:pt>
                <c:pt idx="492">
                  <c:v>2.7780771766777774</c:v>
                </c:pt>
                <c:pt idx="493">
                  <c:v>2.7791039666777775</c:v>
                </c:pt>
                <c:pt idx="494">
                  <c:v>2.7850855700111112</c:v>
                </c:pt>
                <c:pt idx="495">
                  <c:v>2.7863386966777779</c:v>
                </c:pt>
                <c:pt idx="496">
                  <c:v>2.7869612900111114</c:v>
                </c:pt>
                <c:pt idx="497">
                  <c:v>2.7897526933444445</c:v>
                </c:pt>
                <c:pt idx="498">
                  <c:v>2.790995330011111</c:v>
                </c:pt>
                <c:pt idx="499">
                  <c:v>2.7927009766777773</c:v>
                </c:pt>
                <c:pt idx="500">
                  <c:v>2.7954162466777777</c:v>
                </c:pt>
                <c:pt idx="501">
                  <c:v>2.7979808400111108</c:v>
                </c:pt>
                <c:pt idx="502">
                  <c:v>2.8012948533444444</c:v>
                </c:pt>
                <c:pt idx="503">
                  <c:v>2.8017298866777782</c:v>
                </c:pt>
                <c:pt idx="504">
                  <c:v>2.8047620966777775</c:v>
                </c:pt>
                <c:pt idx="505">
                  <c:v>2.8106023966777776</c:v>
                </c:pt>
                <c:pt idx="506">
                  <c:v>2.8080848566777781</c:v>
                </c:pt>
                <c:pt idx="507">
                  <c:v>2.8118153133444443</c:v>
                </c:pt>
                <c:pt idx="508">
                  <c:v>2.815250766677778</c:v>
                </c:pt>
                <c:pt idx="509">
                  <c:v>2.8178935566777774</c:v>
                </c:pt>
                <c:pt idx="510">
                  <c:v>2.8203212900111114</c:v>
                </c:pt>
                <c:pt idx="511">
                  <c:v>2.8210370233444437</c:v>
                </c:pt>
                <c:pt idx="512">
                  <c:v>2.8229701200111115</c:v>
                </c:pt>
                <c:pt idx="513">
                  <c:v>2.8227520500111112</c:v>
                </c:pt>
                <c:pt idx="514">
                  <c:v>2.8266223800111105</c:v>
                </c:pt>
                <c:pt idx="515">
                  <c:v>2.8284040033444442</c:v>
                </c:pt>
                <c:pt idx="516">
                  <c:v>2.8308169533444443</c:v>
                </c:pt>
                <c:pt idx="517">
                  <c:v>2.8338574266777776</c:v>
                </c:pt>
                <c:pt idx="518">
                  <c:v>2.8360591433444449</c:v>
                </c:pt>
                <c:pt idx="519">
                  <c:v>2.8383470066777776</c:v>
                </c:pt>
                <c:pt idx="520">
                  <c:v>2.8424643366777773</c:v>
                </c:pt>
                <c:pt idx="521">
                  <c:v>2.8433242366777782</c:v>
                </c:pt>
                <c:pt idx="522">
                  <c:v>2.847406916677778</c:v>
                </c:pt>
                <c:pt idx="523">
                  <c:v>2.8482825466777775</c:v>
                </c:pt>
                <c:pt idx="524">
                  <c:v>2.8527978766777777</c:v>
                </c:pt>
                <c:pt idx="525">
                  <c:v>2.851712436677778</c:v>
                </c:pt>
                <c:pt idx="526">
                  <c:v>2.8539944200111109</c:v>
                </c:pt>
                <c:pt idx="527">
                  <c:v>2.8569109166777777</c:v>
                </c:pt>
                <c:pt idx="528">
                  <c:v>2.8603861033444447</c:v>
                </c:pt>
                <c:pt idx="529">
                  <c:v>2.8587890166777776</c:v>
                </c:pt>
                <c:pt idx="530">
                  <c:v>2.8631220366777779</c:v>
                </c:pt>
                <c:pt idx="531">
                  <c:v>2.862348290011111</c:v>
                </c:pt>
                <c:pt idx="532">
                  <c:v>2.8672651166777778</c:v>
                </c:pt>
                <c:pt idx="533">
                  <c:v>2.8689386533444448</c:v>
                </c:pt>
                <c:pt idx="534">
                  <c:v>2.8732112766777775</c:v>
                </c:pt>
                <c:pt idx="535">
                  <c:v>2.8744157666777781</c:v>
                </c:pt>
                <c:pt idx="536">
                  <c:v>2.8762358533444448</c:v>
                </c:pt>
                <c:pt idx="537">
                  <c:v>2.8784034000111114</c:v>
                </c:pt>
                <c:pt idx="538">
                  <c:v>2.8809204633444438</c:v>
                </c:pt>
                <c:pt idx="539">
                  <c:v>2.881890186677778</c:v>
                </c:pt>
                <c:pt idx="540">
                  <c:v>2.8822366900111107</c:v>
                </c:pt>
                <c:pt idx="541">
                  <c:v>2.8864808566777778</c:v>
                </c:pt>
                <c:pt idx="542">
                  <c:v>2.8908962133444445</c:v>
                </c:pt>
                <c:pt idx="543">
                  <c:v>2.8907739800111103</c:v>
                </c:pt>
                <c:pt idx="544">
                  <c:v>2.8917411666777775</c:v>
                </c:pt>
                <c:pt idx="545">
                  <c:v>2.8971685266777776</c:v>
                </c:pt>
                <c:pt idx="546">
                  <c:v>2.8998075033444444</c:v>
                </c:pt>
                <c:pt idx="547">
                  <c:v>2.8980166633444444</c:v>
                </c:pt>
                <c:pt idx="548">
                  <c:v>2.9014282733444445</c:v>
                </c:pt>
                <c:pt idx="549">
                  <c:v>2.9023403033444448</c:v>
                </c:pt>
                <c:pt idx="550">
                  <c:v>2.9069708666777778</c:v>
                </c:pt>
                <c:pt idx="551">
                  <c:v>2.909800896677778</c:v>
                </c:pt>
                <c:pt idx="552">
                  <c:v>2.9104021900111108</c:v>
                </c:pt>
                <c:pt idx="553">
                  <c:v>2.9098636800111115</c:v>
                </c:pt>
                <c:pt idx="554">
                  <c:v>2.9125223633444439</c:v>
                </c:pt>
                <c:pt idx="555">
                  <c:v>2.9147093033444449</c:v>
                </c:pt>
                <c:pt idx="556">
                  <c:v>2.9177553366777773</c:v>
                </c:pt>
                <c:pt idx="557">
                  <c:v>2.9207576600111111</c:v>
                </c:pt>
                <c:pt idx="558">
                  <c:v>2.9228403266777776</c:v>
                </c:pt>
                <c:pt idx="559">
                  <c:v>2.9245029000111109</c:v>
                </c:pt>
                <c:pt idx="560">
                  <c:v>2.9282438433444447</c:v>
                </c:pt>
                <c:pt idx="561">
                  <c:v>2.9285418700111108</c:v>
                </c:pt>
                <c:pt idx="562">
                  <c:v>2.9307844333444444</c:v>
                </c:pt>
                <c:pt idx="563">
                  <c:v>2.9319339300111111</c:v>
                </c:pt>
                <c:pt idx="564">
                  <c:v>2.9345851466777777</c:v>
                </c:pt>
                <c:pt idx="565">
                  <c:v>2.9361952666777782</c:v>
                </c:pt>
                <c:pt idx="566">
                  <c:v>2.9382804733444439</c:v>
                </c:pt>
                <c:pt idx="567">
                  <c:v>2.9399111000111113</c:v>
                </c:pt>
                <c:pt idx="568">
                  <c:v>2.9433126966777778</c:v>
                </c:pt>
                <c:pt idx="569">
                  <c:v>2.9438462766777778</c:v>
                </c:pt>
                <c:pt idx="570">
                  <c:v>2.9455601900111112</c:v>
                </c:pt>
                <c:pt idx="571">
                  <c:v>2.947909250011111</c:v>
                </c:pt>
                <c:pt idx="572">
                  <c:v>2.9495667333444442</c:v>
                </c:pt>
                <c:pt idx="573">
                  <c:v>2.9526742800111108</c:v>
                </c:pt>
                <c:pt idx="574">
                  <c:v>2.9532654033444441</c:v>
                </c:pt>
                <c:pt idx="575">
                  <c:v>2.9548016100111112</c:v>
                </c:pt>
                <c:pt idx="576">
                  <c:v>2.9579647866777776</c:v>
                </c:pt>
                <c:pt idx="577">
                  <c:v>2.9599908700111111</c:v>
                </c:pt>
                <c:pt idx="578">
                  <c:v>2.9623257833444447</c:v>
                </c:pt>
                <c:pt idx="579">
                  <c:v>2.9632592700111111</c:v>
                </c:pt>
                <c:pt idx="580">
                  <c:v>2.9654773566777783</c:v>
                </c:pt>
                <c:pt idx="581">
                  <c:v>2.9696654166777776</c:v>
                </c:pt>
                <c:pt idx="582">
                  <c:v>2.9690317033444447</c:v>
                </c:pt>
                <c:pt idx="583">
                  <c:v>2.9727915633444439</c:v>
                </c:pt>
                <c:pt idx="584">
                  <c:v>2.9729762566777773</c:v>
                </c:pt>
                <c:pt idx="585">
                  <c:v>2.9757495433444441</c:v>
                </c:pt>
                <c:pt idx="586">
                  <c:v>2.9794857233444447</c:v>
                </c:pt>
                <c:pt idx="587">
                  <c:v>2.9783551400111108</c:v>
                </c:pt>
                <c:pt idx="588">
                  <c:v>2.9817937733444442</c:v>
                </c:pt>
                <c:pt idx="589">
                  <c:v>2.9841488733444446</c:v>
                </c:pt>
                <c:pt idx="590">
                  <c:v>2.9846873766777779</c:v>
                </c:pt>
                <c:pt idx="591">
                  <c:v>2.9875895666777779</c:v>
                </c:pt>
                <c:pt idx="592">
                  <c:v>2.9874392066777786</c:v>
                </c:pt>
                <c:pt idx="593">
                  <c:v>2.9906602400111111</c:v>
                </c:pt>
                <c:pt idx="594">
                  <c:v>2.9927947233444443</c:v>
                </c:pt>
                <c:pt idx="595">
                  <c:v>2.993288410011111</c:v>
                </c:pt>
                <c:pt idx="596">
                  <c:v>2.9978402966777775</c:v>
                </c:pt>
                <c:pt idx="597">
                  <c:v>2.9985321866777781</c:v>
                </c:pt>
                <c:pt idx="598">
                  <c:v>3.0008659866777783</c:v>
                </c:pt>
                <c:pt idx="599">
                  <c:v>3.0008044766777773</c:v>
                </c:pt>
                <c:pt idx="600">
                  <c:v>3.0032805300111112</c:v>
                </c:pt>
                <c:pt idx="601">
                  <c:v>3.0058799300111105</c:v>
                </c:pt>
                <c:pt idx="602">
                  <c:v>3.0070825133444443</c:v>
                </c:pt>
                <c:pt idx="603">
                  <c:v>3.0093756233444444</c:v>
                </c:pt>
                <c:pt idx="604">
                  <c:v>3.0125718633444443</c:v>
                </c:pt>
                <c:pt idx="605">
                  <c:v>3.010861606677778</c:v>
                </c:pt>
                <c:pt idx="606">
                  <c:v>3.0158434433444441</c:v>
                </c:pt>
                <c:pt idx="607">
                  <c:v>3.0165879466777779</c:v>
                </c:pt>
                <c:pt idx="608">
                  <c:v>3.017775430011111</c:v>
                </c:pt>
                <c:pt idx="609">
                  <c:v>3.0196174500111113</c:v>
                </c:pt>
                <c:pt idx="610">
                  <c:v>3.0213501166777781</c:v>
                </c:pt>
                <c:pt idx="611">
                  <c:v>3.0248591600111112</c:v>
                </c:pt>
                <c:pt idx="612">
                  <c:v>3.0251447866777781</c:v>
                </c:pt>
                <c:pt idx="613">
                  <c:v>3.026557496677778</c:v>
                </c:pt>
                <c:pt idx="614">
                  <c:v>3.0293226733444443</c:v>
                </c:pt>
                <c:pt idx="615">
                  <c:v>3.0310968266777785</c:v>
                </c:pt>
                <c:pt idx="616">
                  <c:v>3.0347726033444444</c:v>
                </c:pt>
                <c:pt idx="617">
                  <c:v>3.0347524200111113</c:v>
                </c:pt>
                <c:pt idx="618">
                  <c:v>3.036121896677777</c:v>
                </c:pt>
                <c:pt idx="619">
                  <c:v>3.0395449500111114</c:v>
                </c:pt>
                <c:pt idx="620">
                  <c:v>3.0359877466777778</c:v>
                </c:pt>
                <c:pt idx="621">
                  <c:v>3.0418595166777771</c:v>
                </c:pt>
                <c:pt idx="622">
                  <c:v>3.0407295733444442</c:v>
                </c:pt>
                <c:pt idx="623">
                  <c:v>3.0457301633444445</c:v>
                </c:pt>
                <c:pt idx="624">
                  <c:v>3.0475388100111105</c:v>
                </c:pt>
                <c:pt idx="625">
                  <c:v>3.048234510011111</c:v>
                </c:pt>
                <c:pt idx="626">
                  <c:v>3.0497651633444445</c:v>
                </c:pt>
                <c:pt idx="627">
                  <c:v>3.0525198466777774</c:v>
                </c:pt>
                <c:pt idx="628">
                  <c:v>3.0553500366777779</c:v>
                </c:pt>
                <c:pt idx="629">
                  <c:v>3.0555695400111111</c:v>
                </c:pt>
                <c:pt idx="630">
                  <c:v>3.0585701166777781</c:v>
                </c:pt>
                <c:pt idx="631">
                  <c:v>3.0580812000111113</c:v>
                </c:pt>
                <c:pt idx="632">
                  <c:v>3.0620737566777776</c:v>
                </c:pt>
                <c:pt idx="633">
                  <c:v>3.0619200600111114</c:v>
                </c:pt>
                <c:pt idx="634">
                  <c:v>3.0652506100111112</c:v>
                </c:pt>
                <c:pt idx="635">
                  <c:v>3.0691237966777778</c:v>
                </c:pt>
                <c:pt idx="636">
                  <c:v>3.0673647433444446</c:v>
                </c:pt>
                <c:pt idx="637">
                  <c:v>3.0697449533444447</c:v>
                </c:pt>
                <c:pt idx="638">
                  <c:v>3.0700690433444446</c:v>
                </c:pt>
                <c:pt idx="639">
                  <c:v>3.0734355166777774</c:v>
                </c:pt>
                <c:pt idx="640">
                  <c:v>3.0751483166777782</c:v>
                </c:pt>
                <c:pt idx="641">
                  <c:v>3.0770249866777775</c:v>
                </c:pt>
                <c:pt idx="642">
                  <c:v>3.0752414600111115</c:v>
                </c:pt>
                <c:pt idx="643">
                  <c:v>3.0799672300111109</c:v>
                </c:pt>
                <c:pt idx="644">
                  <c:v>3.081656666677778</c:v>
                </c:pt>
                <c:pt idx="645">
                  <c:v>3.0835017066777781</c:v>
                </c:pt>
                <c:pt idx="646">
                  <c:v>3.0832211666777778</c:v>
                </c:pt>
                <c:pt idx="647">
                  <c:v>3.0873652033444441</c:v>
                </c:pt>
                <c:pt idx="648">
                  <c:v>3.0887227566777775</c:v>
                </c:pt>
                <c:pt idx="649">
                  <c:v>3.0918288700111112</c:v>
                </c:pt>
                <c:pt idx="650">
                  <c:v>3.0915159100111111</c:v>
                </c:pt>
                <c:pt idx="651">
                  <c:v>3.0924017133444441</c:v>
                </c:pt>
                <c:pt idx="652">
                  <c:v>3.0969693400111109</c:v>
                </c:pt>
                <c:pt idx="653">
                  <c:v>3.0965176166777777</c:v>
                </c:pt>
                <c:pt idx="654">
                  <c:v>3.0971217700111118</c:v>
                </c:pt>
                <c:pt idx="655">
                  <c:v>3.1019678600111114</c:v>
                </c:pt>
                <c:pt idx="656">
                  <c:v>3.0989466200111111</c:v>
                </c:pt>
                <c:pt idx="657">
                  <c:v>3.1034449433444444</c:v>
                </c:pt>
                <c:pt idx="658">
                  <c:v>3.1039871100111109</c:v>
                </c:pt>
                <c:pt idx="659">
                  <c:v>3.1061517900111113</c:v>
                </c:pt>
                <c:pt idx="660">
                  <c:v>3.1078038733444444</c:v>
                </c:pt>
                <c:pt idx="661">
                  <c:v>3.108615290011111</c:v>
                </c:pt>
                <c:pt idx="662">
                  <c:v>3.1120310333444441</c:v>
                </c:pt>
                <c:pt idx="663">
                  <c:v>3.114902706677777</c:v>
                </c:pt>
                <c:pt idx="664">
                  <c:v>3.1140458300111113</c:v>
                </c:pt>
                <c:pt idx="665">
                  <c:v>3.1152997533444444</c:v>
                </c:pt>
                <c:pt idx="666">
                  <c:v>3.1181297800111114</c:v>
                </c:pt>
                <c:pt idx="667">
                  <c:v>3.119246530011111</c:v>
                </c:pt>
                <c:pt idx="668">
                  <c:v>3.122982553344444</c:v>
                </c:pt>
                <c:pt idx="669">
                  <c:v>3.1224936366777776</c:v>
                </c:pt>
                <c:pt idx="670">
                  <c:v>3.124005366677777</c:v>
                </c:pt>
                <c:pt idx="671">
                  <c:v>3.1273592833444446</c:v>
                </c:pt>
                <c:pt idx="672">
                  <c:v>3.1284008533444445</c:v>
                </c:pt>
                <c:pt idx="673">
                  <c:v>3.1284037133444449</c:v>
                </c:pt>
                <c:pt idx="674">
                  <c:v>3.1307187600111113</c:v>
                </c:pt>
                <c:pt idx="675">
                  <c:v>3.1345197833444445</c:v>
                </c:pt>
                <c:pt idx="676">
                  <c:v>3.134523443344444</c:v>
                </c:pt>
                <c:pt idx="677">
                  <c:v>3.1378398433444445</c:v>
                </c:pt>
                <c:pt idx="678">
                  <c:v>3.1400398100111109</c:v>
                </c:pt>
                <c:pt idx="679">
                  <c:v>3.1383537133444448</c:v>
                </c:pt>
                <c:pt idx="680">
                  <c:v>3.1419032900111112</c:v>
                </c:pt>
                <c:pt idx="681">
                  <c:v>3.1410513466777776</c:v>
                </c:pt>
                <c:pt idx="682">
                  <c:v>3.1434841666777777</c:v>
                </c:pt>
                <c:pt idx="683">
                  <c:v>3.1470013166777782</c:v>
                </c:pt>
                <c:pt idx="684">
                  <c:v>3.1469673033444443</c:v>
                </c:pt>
                <c:pt idx="685">
                  <c:v>3.1515838800111111</c:v>
                </c:pt>
                <c:pt idx="686">
                  <c:v>3.1534343266777776</c:v>
                </c:pt>
                <c:pt idx="687">
                  <c:v>3.1512245033444444</c:v>
                </c:pt>
                <c:pt idx="688">
                  <c:v>3.1543500133444446</c:v>
                </c:pt>
                <c:pt idx="689">
                  <c:v>3.1551375900111105</c:v>
                </c:pt>
                <c:pt idx="690">
                  <c:v>3.155766220011111</c:v>
                </c:pt>
                <c:pt idx="691">
                  <c:v>3.1584056700111112</c:v>
                </c:pt>
                <c:pt idx="692">
                  <c:v>3.1604745100111113</c:v>
                </c:pt>
                <c:pt idx="693">
                  <c:v>3.1611055233444443</c:v>
                </c:pt>
                <c:pt idx="694">
                  <c:v>3.1615836300111106</c:v>
                </c:pt>
                <c:pt idx="695">
                  <c:v>3.1650713800111112</c:v>
                </c:pt>
                <c:pt idx="696">
                  <c:v>3.1638548066777776</c:v>
                </c:pt>
                <c:pt idx="697">
                  <c:v>3.1653582766777775</c:v>
                </c:pt>
                <c:pt idx="698">
                  <c:v>3.1704927000111112</c:v>
                </c:pt>
                <c:pt idx="699">
                  <c:v>3.1711032100111112</c:v>
                </c:pt>
                <c:pt idx="700">
                  <c:v>3.1718257800111114</c:v>
                </c:pt>
                <c:pt idx="701">
                  <c:v>3.1739602600111105</c:v>
                </c:pt>
                <c:pt idx="702">
                  <c:v>3.1736199566777779</c:v>
                </c:pt>
                <c:pt idx="703">
                  <c:v>3.1780036800111113</c:v>
                </c:pt>
                <c:pt idx="704">
                  <c:v>3.1769411233444438</c:v>
                </c:pt>
                <c:pt idx="705">
                  <c:v>3.1799954300111111</c:v>
                </c:pt>
                <c:pt idx="706">
                  <c:v>3.1826371033444443</c:v>
                </c:pt>
                <c:pt idx="707">
                  <c:v>3.182884586677778</c:v>
                </c:pt>
                <c:pt idx="708">
                  <c:v>3.1871238266777779</c:v>
                </c:pt>
                <c:pt idx="709">
                  <c:v>3.1829621500111109</c:v>
                </c:pt>
                <c:pt idx="710">
                  <c:v>3.1868768233444444</c:v>
                </c:pt>
                <c:pt idx="711">
                  <c:v>3.1878179400111115</c:v>
                </c:pt>
                <c:pt idx="712">
                  <c:v>3.1901592133444439</c:v>
                </c:pt>
                <c:pt idx="713">
                  <c:v>3.1933546566777777</c:v>
                </c:pt>
                <c:pt idx="714">
                  <c:v>3.1950750833444439</c:v>
                </c:pt>
                <c:pt idx="715">
                  <c:v>3.1935302933444447</c:v>
                </c:pt>
                <c:pt idx="716">
                  <c:v>3.1983794100111105</c:v>
                </c:pt>
                <c:pt idx="717">
                  <c:v>3.1989953233444446</c:v>
                </c:pt>
                <c:pt idx="718">
                  <c:v>3.1981912166777775</c:v>
                </c:pt>
                <c:pt idx="719">
                  <c:v>3.2024527066777773</c:v>
                </c:pt>
                <c:pt idx="720">
                  <c:v>3.203480290011111</c:v>
                </c:pt>
                <c:pt idx="721">
                  <c:v>3.2031900600111114</c:v>
                </c:pt>
                <c:pt idx="722">
                  <c:v>3.206191750011111</c:v>
                </c:pt>
                <c:pt idx="723">
                  <c:v>3.2074145166777774</c:v>
                </c:pt>
                <c:pt idx="724">
                  <c:v>3.2085581333444444</c:v>
                </c:pt>
                <c:pt idx="725">
                  <c:v>3.2094076966777778</c:v>
                </c:pt>
                <c:pt idx="726">
                  <c:v>3.2127279133444446</c:v>
                </c:pt>
                <c:pt idx="727">
                  <c:v>3.2134280733444442</c:v>
                </c:pt>
                <c:pt idx="728">
                  <c:v>3.212355503344444</c:v>
                </c:pt>
                <c:pt idx="729">
                  <c:v>3.2162662100111112</c:v>
                </c:pt>
                <c:pt idx="730">
                  <c:v>3.2161887966777774</c:v>
                </c:pt>
                <c:pt idx="731">
                  <c:v>3.2177113400111108</c:v>
                </c:pt>
                <c:pt idx="732">
                  <c:v>3.2234845666777781</c:v>
                </c:pt>
                <c:pt idx="733">
                  <c:v>3.2200553133444441</c:v>
                </c:pt>
                <c:pt idx="734">
                  <c:v>3.2216915000111115</c:v>
                </c:pt>
                <c:pt idx="735">
                  <c:v>3.2243848333444447</c:v>
                </c:pt>
                <c:pt idx="736">
                  <c:v>3.2245468000111104</c:v>
                </c:pt>
                <c:pt idx="737">
                  <c:v>3.2272115266777779</c:v>
                </c:pt>
                <c:pt idx="738">
                  <c:v>3.2275627933444446</c:v>
                </c:pt>
                <c:pt idx="739">
                  <c:v>3.2243894466777774</c:v>
                </c:pt>
                <c:pt idx="740">
                  <c:v>3.2281154500111113</c:v>
                </c:pt>
                <c:pt idx="741">
                  <c:v>3.2327442666777784</c:v>
                </c:pt>
                <c:pt idx="742">
                  <c:v>3.2362394833444443</c:v>
                </c:pt>
                <c:pt idx="743">
                  <c:v>3.2350008200111113</c:v>
                </c:pt>
                <c:pt idx="744">
                  <c:v>3.2386489433444439</c:v>
                </c:pt>
                <c:pt idx="745">
                  <c:v>3.2375027866777777</c:v>
                </c:pt>
                <c:pt idx="746">
                  <c:v>3.2390518666777779</c:v>
                </c:pt>
                <c:pt idx="747">
                  <c:v>3.2391237133444442</c:v>
                </c:pt>
                <c:pt idx="748">
                  <c:v>3.2413810600111113</c:v>
                </c:pt>
                <c:pt idx="749">
                  <c:v>3.2425257900111113</c:v>
                </c:pt>
                <c:pt idx="750">
                  <c:v>3.2434060300111107</c:v>
                </c:pt>
                <c:pt idx="751">
                  <c:v>3.2476888233444439</c:v>
                </c:pt>
                <c:pt idx="752">
                  <c:v>3.2476489266777779</c:v>
                </c:pt>
                <c:pt idx="753">
                  <c:v>3.2486355033444441</c:v>
                </c:pt>
                <c:pt idx="754">
                  <c:v>3.2494952366777778</c:v>
                </c:pt>
                <c:pt idx="755">
                  <c:v>3.2502640600111108</c:v>
                </c:pt>
                <c:pt idx="756">
                  <c:v>3.2558951866777774</c:v>
                </c:pt>
                <c:pt idx="757">
                  <c:v>3.2534966966777774</c:v>
                </c:pt>
                <c:pt idx="758">
                  <c:v>3.257854193344444</c:v>
                </c:pt>
                <c:pt idx="759">
                  <c:v>3.257249406677778</c:v>
                </c:pt>
                <c:pt idx="760">
                  <c:v>3.2585562566777782</c:v>
                </c:pt>
                <c:pt idx="761">
                  <c:v>3.2612414833444441</c:v>
                </c:pt>
                <c:pt idx="762">
                  <c:v>3.2610388333444447</c:v>
                </c:pt>
                <c:pt idx="763">
                  <c:v>3.2623158000111108</c:v>
                </c:pt>
                <c:pt idx="764">
                  <c:v>3.262805990011111</c:v>
                </c:pt>
                <c:pt idx="765">
                  <c:v>3.2661020466777777</c:v>
                </c:pt>
                <c:pt idx="766">
                  <c:v>3.2664439366777778</c:v>
                </c:pt>
                <c:pt idx="767">
                  <c:v>3.2694829800111109</c:v>
                </c:pt>
                <c:pt idx="768">
                  <c:v>3.2696608400111109</c:v>
                </c:pt>
                <c:pt idx="769">
                  <c:v>3.2697810066777779</c:v>
                </c:pt>
                <c:pt idx="770">
                  <c:v>3.2704218733444441</c:v>
                </c:pt>
                <c:pt idx="771">
                  <c:v>3.2728701133444442</c:v>
                </c:pt>
                <c:pt idx="772">
                  <c:v>3.2715424400111108</c:v>
                </c:pt>
                <c:pt idx="773">
                  <c:v>3.2761415366777782</c:v>
                </c:pt>
                <c:pt idx="774">
                  <c:v>3.2782869866777773</c:v>
                </c:pt>
                <c:pt idx="775">
                  <c:v>3.2802707866777774</c:v>
                </c:pt>
                <c:pt idx="776">
                  <c:v>3.2771250900111113</c:v>
                </c:pt>
                <c:pt idx="777">
                  <c:v>3.2814762300111107</c:v>
                </c:pt>
                <c:pt idx="778">
                  <c:v>3.2831020866777778</c:v>
                </c:pt>
                <c:pt idx="779">
                  <c:v>3.2848280800111112</c:v>
                </c:pt>
                <c:pt idx="780">
                  <c:v>3.2866387866777784</c:v>
                </c:pt>
                <c:pt idx="781">
                  <c:v>3.2849550733444439</c:v>
                </c:pt>
                <c:pt idx="782">
                  <c:v>3.2860279600111113</c:v>
                </c:pt>
                <c:pt idx="783">
                  <c:v>3.2885548800111111</c:v>
                </c:pt>
                <c:pt idx="784">
                  <c:v>3.2907362500111108</c:v>
                </c:pt>
                <c:pt idx="785">
                  <c:v>3.2909644966777774</c:v>
                </c:pt>
                <c:pt idx="786">
                  <c:v>3.2920834733444444</c:v>
                </c:pt>
                <c:pt idx="787">
                  <c:v>3.2936824666777773</c:v>
                </c:pt>
                <c:pt idx="788">
                  <c:v>3.2976034966777781</c:v>
                </c:pt>
                <c:pt idx="789">
                  <c:v>3.2964486000111108</c:v>
                </c:pt>
                <c:pt idx="790">
                  <c:v>3.2980026100111108</c:v>
                </c:pt>
                <c:pt idx="791">
                  <c:v>3.2983545166777777</c:v>
                </c:pt>
                <c:pt idx="792">
                  <c:v>3.3020275933444445</c:v>
                </c:pt>
                <c:pt idx="793">
                  <c:v>3.3030486600111111</c:v>
                </c:pt>
                <c:pt idx="794">
                  <c:v>3.3043642533444442</c:v>
                </c:pt>
                <c:pt idx="795">
                  <c:v>3.3053056900111115</c:v>
                </c:pt>
                <c:pt idx="796">
                  <c:v>3.3062485566777777</c:v>
                </c:pt>
                <c:pt idx="797">
                  <c:v>3.3062566633444441</c:v>
                </c:pt>
                <c:pt idx="798">
                  <c:v>3.3099848933444442</c:v>
                </c:pt>
                <c:pt idx="799">
                  <c:v>3.3107843900111114</c:v>
                </c:pt>
                <c:pt idx="800">
                  <c:v>3.3110294866777772</c:v>
                </c:pt>
                <c:pt idx="801">
                  <c:v>3.3133950766777773</c:v>
                </c:pt>
                <c:pt idx="802">
                  <c:v>3.3149018800111114</c:v>
                </c:pt>
                <c:pt idx="803">
                  <c:v>3.3130082033444439</c:v>
                </c:pt>
                <c:pt idx="804">
                  <c:v>3.3157115466777776</c:v>
                </c:pt>
                <c:pt idx="805">
                  <c:v>3.3186024533444445</c:v>
                </c:pt>
                <c:pt idx="806">
                  <c:v>3.3183584733444444</c:v>
                </c:pt>
                <c:pt idx="807">
                  <c:v>3.3217562566777779</c:v>
                </c:pt>
                <c:pt idx="808">
                  <c:v>3.318783650011111</c:v>
                </c:pt>
                <c:pt idx="809">
                  <c:v>3.3240851266777778</c:v>
                </c:pt>
                <c:pt idx="810">
                  <c:v>3.3214107066777778</c:v>
                </c:pt>
                <c:pt idx="811">
                  <c:v>3.3260276066777781</c:v>
                </c:pt>
                <c:pt idx="812">
                  <c:v>3.3271963300111111</c:v>
                </c:pt>
                <c:pt idx="813">
                  <c:v>3.3273373166777773</c:v>
                </c:pt>
                <c:pt idx="814">
                  <c:v>3.3277318166777774</c:v>
                </c:pt>
                <c:pt idx="815">
                  <c:v>3.3277132233444449</c:v>
                </c:pt>
                <c:pt idx="816">
                  <c:v>3.3323172400111112</c:v>
                </c:pt>
                <c:pt idx="817">
                  <c:v>3.3333085866777776</c:v>
                </c:pt>
                <c:pt idx="818">
                  <c:v>3.3330399700111109</c:v>
                </c:pt>
                <c:pt idx="819">
                  <c:v>3.3372992400111112</c:v>
                </c:pt>
                <c:pt idx="820">
                  <c:v>3.3362166600111109</c:v>
                </c:pt>
                <c:pt idx="821">
                  <c:v>3.3361642066777777</c:v>
                </c:pt>
                <c:pt idx="822">
                  <c:v>3.3385714400111115</c:v>
                </c:pt>
                <c:pt idx="823">
                  <c:v>3.3386685566777778</c:v>
                </c:pt>
                <c:pt idx="824">
                  <c:v>3.3403228633444439</c:v>
                </c:pt>
                <c:pt idx="825">
                  <c:v>3.3423244666777774</c:v>
                </c:pt>
                <c:pt idx="826">
                  <c:v>3.3454674566777776</c:v>
                </c:pt>
                <c:pt idx="827">
                  <c:v>3.3440959166777779</c:v>
                </c:pt>
                <c:pt idx="828">
                  <c:v>3.3452384200111105</c:v>
                </c:pt>
                <c:pt idx="829">
                  <c:v>3.3477712200111114</c:v>
                </c:pt>
                <c:pt idx="830">
                  <c:v>3.3464333733444445</c:v>
                </c:pt>
                <c:pt idx="831">
                  <c:v>3.3503871466777775</c:v>
                </c:pt>
                <c:pt idx="832">
                  <c:v>3.3521924533444447</c:v>
                </c:pt>
                <c:pt idx="833">
                  <c:v>3.3514640033444443</c:v>
                </c:pt>
                <c:pt idx="834">
                  <c:v>3.3504214800111107</c:v>
                </c:pt>
                <c:pt idx="835">
                  <c:v>3.3527988333444441</c:v>
                </c:pt>
                <c:pt idx="836">
                  <c:v>3.3532356133444448</c:v>
                </c:pt>
                <c:pt idx="837">
                  <c:v>3.3541120400111111</c:v>
                </c:pt>
                <c:pt idx="838">
                  <c:v>3.357778920011111</c:v>
                </c:pt>
                <c:pt idx="839">
                  <c:v>3.3597333166777781</c:v>
                </c:pt>
                <c:pt idx="840">
                  <c:v>3.3591169233444447</c:v>
                </c:pt>
                <c:pt idx="841">
                  <c:v>3.3633286666777784</c:v>
                </c:pt>
                <c:pt idx="842">
                  <c:v>3.3623562366777784</c:v>
                </c:pt>
                <c:pt idx="843">
                  <c:v>3.3636524400111116</c:v>
                </c:pt>
                <c:pt idx="844">
                  <c:v>3.3662113066777777</c:v>
                </c:pt>
                <c:pt idx="845">
                  <c:v>3.367185643344444</c:v>
                </c:pt>
                <c:pt idx="846">
                  <c:v>3.3690480066777777</c:v>
                </c:pt>
                <c:pt idx="847">
                  <c:v>3.3683100266777779</c:v>
                </c:pt>
                <c:pt idx="848">
                  <c:v>3.3712492500111111</c:v>
                </c:pt>
                <c:pt idx="849">
                  <c:v>3.3731559633444448</c:v>
                </c:pt>
                <c:pt idx="850">
                  <c:v>3.3711634200111114</c:v>
                </c:pt>
                <c:pt idx="851">
                  <c:v>3.3727895900111107</c:v>
                </c:pt>
                <c:pt idx="852">
                  <c:v>3.3749258200111112</c:v>
                </c:pt>
                <c:pt idx="853">
                  <c:v>3.3727732200111107</c:v>
                </c:pt>
                <c:pt idx="854">
                  <c:v>3.3778311900111113</c:v>
                </c:pt>
                <c:pt idx="855">
                  <c:v>3.3771539233444443</c:v>
                </c:pt>
                <c:pt idx="856">
                  <c:v>3.3787726266777782</c:v>
                </c:pt>
                <c:pt idx="857">
                  <c:v>3.3792961933444445</c:v>
                </c:pt>
                <c:pt idx="858">
                  <c:v>3.3785985800111114</c:v>
                </c:pt>
                <c:pt idx="859">
                  <c:v>3.3815122166777773</c:v>
                </c:pt>
                <c:pt idx="860">
                  <c:v>3.3821187533444443</c:v>
                </c:pt>
                <c:pt idx="861">
                  <c:v>3.3858630366777778</c:v>
                </c:pt>
                <c:pt idx="862">
                  <c:v>3.3832862066777771</c:v>
                </c:pt>
                <c:pt idx="863">
                  <c:v>3.3854852200111112</c:v>
                </c:pt>
                <c:pt idx="864">
                  <c:v>3.3855352900111111</c:v>
                </c:pt>
                <c:pt idx="865">
                  <c:v>3.3897427433444443</c:v>
                </c:pt>
                <c:pt idx="866">
                  <c:v>3.3903224166777779</c:v>
                </c:pt>
                <c:pt idx="867">
                  <c:v>3.3911049100111108</c:v>
                </c:pt>
                <c:pt idx="868">
                  <c:v>3.3910441900111112</c:v>
                </c:pt>
                <c:pt idx="869">
                  <c:v>3.3940326866777775</c:v>
                </c:pt>
                <c:pt idx="870">
                  <c:v>3.3921479100111109</c:v>
                </c:pt>
                <c:pt idx="871">
                  <c:v>3.3952580000111112</c:v>
                </c:pt>
                <c:pt idx="872">
                  <c:v>3.3977709333444444</c:v>
                </c:pt>
                <c:pt idx="873">
                  <c:v>3.3983506100111112</c:v>
                </c:pt>
                <c:pt idx="874">
                  <c:v>3.3968374466777775</c:v>
                </c:pt>
                <c:pt idx="875">
                  <c:v>3.4000270066777776</c:v>
                </c:pt>
                <c:pt idx="876">
                  <c:v>3.4006217833444445</c:v>
                </c:pt>
                <c:pt idx="877">
                  <c:v>3.4011285000111111</c:v>
                </c:pt>
                <c:pt idx="878">
                  <c:v>3.4014433766777779</c:v>
                </c:pt>
                <c:pt idx="879">
                  <c:v>3.4056837266777773</c:v>
                </c:pt>
                <c:pt idx="880">
                  <c:v>3.4071926000111112</c:v>
                </c:pt>
                <c:pt idx="881">
                  <c:v>3.4046547133444443</c:v>
                </c:pt>
                <c:pt idx="882">
                  <c:v>3.4074620100111108</c:v>
                </c:pt>
                <c:pt idx="883">
                  <c:v>3.4099469700111107</c:v>
                </c:pt>
                <c:pt idx="884">
                  <c:v>3.4089424333444449</c:v>
                </c:pt>
                <c:pt idx="885">
                  <c:v>3.4108381766777778</c:v>
                </c:pt>
                <c:pt idx="886">
                  <c:v>3.4120121533444441</c:v>
                </c:pt>
                <c:pt idx="887">
                  <c:v>3.4122203700111107</c:v>
                </c:pt>
                <c:pt idx="888">
                  <c:v>3.4140182033444444</c:v>
                </c:pt>
                <c:pt idx="889">
                  <c:v>3.4149222900111109</c:v>
                </c:pt>
                <c:pt idx="890">
                  <c:v>3.4185011200111113</c:v>
                </c:pt>
                <c:pt idx="891">
                  <c:v>3.4167935566777778</c:v>
                </c:pt>
                <c:pt idx="892">
                  <c:v>3.4205774166777778</c:v>
                </c:pt>
                <c:pt idx="893">
                  <c:v>3.4190553533444441</c:v>
                </c:pt>
                <c:pt idx="894">
                  <c:v>3.4204516900111117</c:v>
                </c:pt>
                <c:pt idx="895">
                  <c:v>3.4219216200111107</c:v>
                </c:pt>
                <c:pt idx="896">
                  <c:v>3.4218057500111114</c:v>
                </c:pt>
                <c:pt idx="897">
                  <c:v>3.4247518100111107</c:v>
                </c:pt>
                <c:pt idx="898">
                  <c:v>3.4261724633444444</c:v>
                </c:pt>
                <c:pt idx="899">
                  <c:v>3.4291353733444443</c:v>
                </c:pt>
                <c:pt idx="900">
                  <c:v>3.4257771666777779</c:v>
                </c:pt>
                <c:pt idx="901">
                  <c:v>3.4280909366777781</c:v>
                </c:pt>
                <c:pt idx="902">
                  <c:v>3.4292723833444438</c:v>
                </c:pt>
                <c:pt idx="903">
                  <c:v>3.4300106866777775</c:v>
                </c:pt>
                <c:pt idx="904">
                  <c:v>3.4313091166777774</c:v>
                </c:pt>
                <c:pt idx="905">
                  <c:v>3.435116023344444</c:v>
                </c:pt>
                <c:pt idx="906">
                  <c:v>3.4340336066777777</c:v>
                </c:pt>
                <c:pt idx="907">
                  <c:v>3.4359393633444442</c:v>
                </c:pt>
                <c:pt idx="908">
                  <c:v>3.4346013566777778</c:v>
                </c:pt>
                <c:pt idx="909">
                  <c:v>3.4391664400111117</c:v>
                </c:pt>
                <c:pt idx="910">
                  <c:v>3.4362839566777779</c:v>
                </c:pt>
                <c:pt idx="911">
                  <c:v>3.4393495433444445</c:v>
                </c:pt>
                <c:pt idx="912">
                  <c:v>3.4385993200111109</c:v>
                </c:pt>
                <c:pt idx="913">
                  <c:v>3.4422464900111112</c:v>
                </c:pt>
                <c:pt idx="914">
                  <c:v>3.4430618766777776</c:v>
                </c:pt>
                <c:pt idx="915">
                  <c:v>3.4464959000111111</c:v>
                </c:pt>
                <c:pt idx="916">
                  <c:v>3.4432246400111111</c:v>
                </c:pt>
                <c:pt idx="917">
                  <c:v>3.4451421600111112</c:v>
                </c:pt>
                <c:pt idx="918">
                  <c:v>3.4462953133444443</c:v>
                </c:pt>
                <c:pt idx="919">
                  <c:v>3.4463294866777781</c:v>
                </c:pt>
                <c:pt idx="920">
                  <c:v>3.4493448466777772</c:v>
                </c:pt>
                <c:pt idx="921">
                  <c:v>3.4506842833444438</c:v>
                </c:pt>
                <c:pt idx="922">
                  <c:v>3.4511479233444446</c:v>
                </c:pt>
                <c:pt idx="923">
                  <c:v>3.4522533933444444</c:v>
                </c:pt>
                <c:pt idx="924">
                  <c:v>3.4513477233444441</c:v>
                </c:pt>
                <c:pt idx="925">
                  <c:v>3.4524829100111112</c:v>
                </c:pt>
                <c:pt idx="926">
                  <c:v>3.4548985666777781</c:v>
                </c:pt>
                <c:pt idx="927">
                  <c:v>3.4542483200111107</c:v>
                </c:pt>
                <c:pt idx="928">
                  <c:v>3.4572574800111116</c:v>
                </c:pt>
                <c:pt idx="929">
                  <c:v>3.4584562466777782</c:v>
                </c:pt>
                <c:pt idx="930">
                  <c:v>3.4578471666777779</c:v>
                </c:pt>
                <c:pt idx="931">
                  <c:v>3.4585238000111111</c:v>
                </c:pt>
                <c:pt idx="932">
                  <c:v>3.4597824933444445</c:v>
                </c:pt>
                <c:pt idx="933">
                  <c:v>3.4615523500111109</c:v>
                </c:pt>
                <c:pt idx="934">
                  <c:v>3.4597705733444442</c:v>
                </c:pt>
                <c:pt idx="935">
                  <c:v>3.4645890100111116</c:v>
                </c:pt>
                <c:pt idx="936">
                  <c:v>3.4634078866777771</c:v>
                </c:pt>
                <c:pt idx="937">
                  <c:v>3.465288850011111</c:v>
                </c:pt>
                <c:pt idx="938">
                  <c:v>3.469312556677778</c:v>
                </c:pt>
                <c:pt idx="939">
                  <c:v>3.4703705033444443</c:v>
                </c:pt>
                <c:pt idx="940">
                  <c:v>3.4698801533444441</c:v>
                </c:pt>
                <c:pt idx="941">
                  <c:v>3.472359230011111</c:v>
                </c:pt>
                <c:pt idx="942">
                  <c:v>3.4684038666777774</c:v>
                </c:pt>
                <c:pt idx="943">
                  <c:v>3.4725731733444452</c:v>
                </c:pt>
                <c:pt idx="944">
                  <c:v>3.4748384666777774</c:v>
                </c:pt>
                <c:pt idx="945">
                  <c:v>3.4759205666777775</c:v>
                </c:pt>
                <c:pt idx="946">
                  <c:v>3.4745339266777777</c:v>
                </c:pt>
                <c:pt idx="947">
                  <c:v>3.4768472200111114</c:v>
                </c:pt>
                <c:pt idx="948">
                  <c:v>3.4775712200111109</c:v>
                </c:pt>
                <c:pt idx="949">
                  <c:v>3.4785873600111104</c:v>
                </c:pt>
                <c:pt idx="950">
                  <c:v>3.4791900833444447</c:v>
                </c:pt>
                <c:pt idx="951">
                  <c:v>3.4775039833444445</c:v>
                </c:pt>
                <c:pt idx="952">
                  <c:v>3.4806406200111106</c:v>
                </c:pt>
                <c:pt idx="953">
                  <c:v>3.481912186677778</c:v>
                </c:pt>
                <c:pt idx="954">
                  <c:v>3.4807429833444439</c:v>
                </c:pt>
                <c:pt idx="955">
                  <c:v>3.4838278033444445</c:v>
                </c:pt>
                <c:pt idx="956">
                  <c:v>3.4832350933444443</c:v>
                </c:pt>
                <c:pt idx="957">
                  <c:v>3.4839277800111113</c:v>
                </c:pt>
                <c:pt idx="958">
                  <c:v>3.4884033733444446</c:v>
                </c:pt>
                <c:pt idx="959">
                  <c:v>3.4896587266777779</c:v>
                </c:pt>
                <c:pt idx="960">
                  <c:v>3.4869169133444444</c:v>
                </c:pt>
                <c:pt idx="961">
                  <c:v>3.4894191933444447</c:v>
                </c:pt>
                <c:pt idx="962">
                  <c:v>3.4895849766777776</c:v>
                </c:pt>
                <c:pt idx="963">
                  <c:v>3.491250090011111</c:v>
                </c:pt>
                <c:pt idx="964">
                  <c:v>3.4926918866777776</c:v>
                </c:pt>
                <c:pt idx="965">
                  <c:v>3.4940961700111113</c:v>
                </c:pt>
                <c:pt idx="966">
                  <c:v>3.4948789766777772</c:v>
                </c:pt>
                <c:pt idx="967">
                  <c:v>3.4984428600111106</c:v>
                </c:pt>
                <c:pt idx="968">
                  <c:v>3.4967254533444438</c:v>
                </c:pt>
                <c:pt idx="969">
                  <c:v>3.4986124533444447</c:v>
                </c:pt>
                <c:pt idx="970">
                  <c:v>3.4971662066777776</c:v>
                </c:pt>
                <c:pt idx="971">
                  <c:v>3.5010211166777778</c:v>
                </c:pt>
                <c:pt idx="972">
                  <c:v>3.499623986677777</c:v>
                </c:pt>
                <c:pt idx="973">
                  <c:v>3.499300846677778</c:v>
                </c:pt>
                <c:pt idx="974">
                  <c:v>3.5012479366777769</c:v>
                </c:pt>
                <c:pt idx="975">
                  <c:v>3.5020618966777781</c:v>
                </c:pt>
                <c:pt idx="976">
                  <c:v>3.5051373333444444</c:v>
                </c:pt>
                <c:pt idx="977">
                  <c:v>3.5069423233444437</c:v>
                </c:pt>
                <c:pt idx="978">
                  <c:v>3.5062289766777774</c:v>
                </c:pt>
                <c:pt idx="979">
                  <c:v>3.5056898266777772</c:v>
                </c:pt>
                <c:pt idx="980">
                  <c:v>3.5087663833444442</c:v>
                </c:pt>
                <c:pt idx="981">
                  <c:v>3.5074960900111112</c:v>
                </c:pt>
                <c:pt idx="982">
                  <c:v>3.5121040833444446</c:v>
                </c:pt>
                <c:pt idx="983">
                  <c:v>3.5135506500111107</c:v>
                </c:pt>
                <c:pt idx="984">
                  <c:v>3.5122794033444436</c:v>
                </c:pt>
                <c:pt idx="985">
                  <c:v>3.5120160266777773</c:v>
                </c:pt>
                <c:pt idx="986">
                  <c:v>3.5146548466777774</c:v>
                </c:pt>
                <c:pt idx="987">
                  <c:v>3.5137862066777772</c:v>
                </c:pt>
                <c:pt idx="988">
                  <c:v>3.5163541366777777</c:v>
                </c:pt>
                <c:pt idx="989">
                  <c:v>3.5177554000111115</c:v>
                </c:pt>
                <c:pt idx="990">
                  <c:v>3.515195103344444</c:v>
                </c:pt>
                <c:pt idx="991">
                  <c:v>3.5205917866777781</c:v>
                </c:pt>
                <c:pt idx="992">
                  <c:v>3.5181537166777779</c:v>
                </c:pt>
                <c:pt idx="993">
                  <c:v>3.5215440300111118</c:v>
                </c:pt>
                <c:pt idx="994">
                  <c:v>3.5212501400111109</c:v>
                </c:pt>
                <c:pt idx="995">
                  <c:v>3.5222295600111111</c:v>
                </c:pt>
                <c:pt idx="996">
                  <c:v>3.524578940011112</c:v>
                </c:pt>
                <c:pt idx="997">
                  <c:v>3.5232844900111111</c:v>
                </c:pt>
                <c:pt idx="998">
                  <c:v>3.5269229100111112</c:v>
                </c:pt>
                <c:pt idx="999">
                  <c:v>3.5263182833444446</c:v>
                </c:pt>
                <c:pt idx="1000">
                  <c:v>3.528575946677778</c:v>
                </c:pt>
                <c:pt idx="1001">
                  <c:v>3.524205893344444</c:v>
                </c:pt>
                <c:pt idx="1002">
                  <c:v>3.5282164100111104</c:v>
                </c:pt>
                <c:pt idx="1003">
                  <c:v>3.5291109600111112</c:v>
                </c:pt>
                <c:pt idx="1004">
                  <c:v>3.5308768433444442</c:v>
                </c:pt>
                <c:pt idx="1005">
                  <c:v>3.5319301766777778</c:v>
                </c:pt>
                <c:pt idx="1006">
                  <c:v>3.5318670766777776</c:v>
                </c:pt>
                <c:pt idx="1007">
                  <c:v>3.5344598000111112</c:v>
                </c:pt>
                <c:pt idx="1008">
                  <c:v>3.5357726933444442</c:v>
                </c:pt>
                <c:pt idx="1009">
                  <c:v>3.5359228966777771</c:v>
                </c:pt>
                <c:pt idx="1010">
                  <c:v>3.5374293833444441</c:v>
                </c:pt>
                <c:pt idx="1011">
                  <c:v>3.537567193344445</c:v>
                </c:pt>
                <c:pt idx="1012">
                  <c:v>3.5370224800111116</c:v>
                </c:pt>
                <c:pt idx="1013">
                  <c:v>3.5406725100111109</c:v>
                </c:pt>
                <c:pt idx="1014">
                  <c:v>3.5413801366777773</c:v>
                </c:pt>
                <c:pt idx="1015">
                  <c:v>3.5412167400111105</c:v>
                </c:pt>
                <c:pt idx="1016">
                  <c:v>3.5432336033444449</c:v>
                </c:pt>
                <c:pt idx="1017">
                  <c:v>3.5436424133444446</c:v>
                </c:pt>
                <c:pt idx="1018">
                  <c:v>3.5424860833444445</c:v>
                </c:pt>
                <c:pt idx="1019">
                  <c:v>3.5460146766777778</c:v>
                </c:pt>
                <c:pt idx="1020">
                  <c:v>3.5479770233444441</c:v>
                </c:pt>
                <c:pt idx="1021">
                  <c:v>3.5467997133444449</c:v>
                </c:pt>
                <c:pt idx="1022">
                  <c:v>3.5476847233444446</c:v>
                </c:pt>
                <c:pt idx="1023">
                  <c:v>3.5467374033444443</c:v>
                </c:pt>
                <c:pt idx="1024">
                  <c:v>3.5488952500111108</c:v>
                </c:pt>
                <c:pt idx="1025">
                  <c:v>3.5502882500111119</c:v>
                </c:pt>
                <c:pt idx="1026">
                  <c:v>3.5524740766777776</c:v>
                </c:pt>
                <c:pt idx="1027">
                  <c:v>3.551518490011111</c:v>
                </c:pt>
                <c:pt idx="1028">
                  <c:v>3.5545096900111108</c:v>
                </c:pt>
                <c:pt idx="1029">
                  <c:v>3.5549307366777776</c:v>
                </c:pt>
                <c:pt idx="1030">
                  <c:v>3.5548428400111116</c:v>
                </c:pt>
                <c:pt idx="1031">
                  <c:v>3.5547717900111109</c:v>
                </c:pt>
                <c:pt idx="1032">
                  <c:v>3.5535499766777785</c:v>
                </c:pt>
                <c:pt idx="1033">
                  <c:v>3.5564241933444447</c:v>
                </c:pt>
                <c:pt idx="1034">
                  <c:v>3.5558025566777771</c:v>
                </c:pt>
                <c:pt idx="1035">
                  <c:v>3.5594172966777777</c:v>
                </c:pt>
                <c:pt idx="1036">
                  <c:v>3.5623458733444444</c:v>
                </c:pt>
                <c:pt idx="1037">
                  <c:v>3.5605685400111113</c:v>
                </c:pt>
                <c:pt idx="1038">
                  <c:v>3.5610701766777777</c:v>
                </c:pt>
                <c:pt idx="1039">
                  <c:v>3.5635613300111113</c:v>
                </c:pt>
                <c:pt idx="1040">
                  <c:v>3.5644174100111115</c:v>
                </c:pt>
                <c:pt idx="1041">
                  <c:v>3.565598376677777</c:v>
                </c:pt>
                <c:pt idx="1042">
                  <c:v>3.5657632066777776</c:v>
                </c:pt>
                <c:pt idx="1043">
                  <c:v>3.5660499433444439</c:v>
                </c:pt>
                <c:pt idx="1044">
                  <c:v>3.5662007866777778</c:v>
                </c:pt>
                <c:pt idx="1045">
                  <c:v>3.5668097033444446</c:v>
                </c:pt>
                <c:pt idx="1046">
                  <c:v>3.5653438200111105</c:v>
                </c:pt>
                <c:pt idx="1047">
                  <c:v>3.5701626633444454</c:v>
                </c:pt>
                <c:pt idx="1048">
                  <c:v>3.5720113633444441</c:v>
                </c:pt>
                <c:pt idx="1049">
                  <c:v>3.5713396600111111</c:v>
                </c:pt>
                <c:pt idx="1050">
                  <c:v>3.5737931466777773</c:v>
                </c:pt>
                <c:pt idx="1051">
                  <c:v>3.574218803344444</c:v>
                </c:pt>
                <c:pt idx="1052">
                  <c:v>3.572576096677778</c:v>
                </c:pt>
                <c:pt idx="1053">
                  <c:v>3.5733423766777777</c:v>
                </c:pt>
                <c:pt idx="1054">
                  <c:v>3.5752498800111119</c:v>
                </c:pt>
                <c:pt idx="1055">
                  <c:v>3.5762865266777779</c:v>
                </c:pt>
                <c:pt idx="1056">
                  <c:v>3.5799867833444448</c:v>
                </c:pt>
                <c:pt idx="1057">
                  <c:v>3.5787873766777776</c:v>
                </c:pt>
                <c:pt idx="1058">
                  <c:v>3.5768875000111113</c:v>
                </c:pt>
                <c:pt idx="1059">
                  <c:v>3.5780665566777774</c:v>
                </c:pt>
                <c:pt idx="1060">
                  <c:v>3.5818364300111107</c:v>
                </c:pt>
                <c:pt idx="1061">
                  <c:v>3.5819980833444443</c:v>
                </c:pt>
                <c:pt idx="1062">
                  <c:v>3.5824151533444444</c:v>
                </c:pt>
                <c:pt idx="1063">
                  <c:v>3.5849911866777773</c:v>
                </c:pt>
                <c:pt idx="1064">
                  <c:v>3.5862735633444438</c:v>
                </c:pt>
                <c:pt idx="1065">
                  <c:v>3.5849748166777773</c:v>
                </c:pt>
                <c:pt idx="1066">
                  <c:v>3.5832111533444451</c:v>
                </c:pt>
                <c:pt idx="1067">
                  <c:v>3.5843387166777774</c:v>
                </c:pt>
                <c:pt idx="1068">
                  <c:v>3.5878383833444438</c:v>
                </c:pt>
                <c:pt idx="1069">
                  <c:v>3.588753910011111</c:v>
                </c:pt>
                <c:pt idx="1070">
                  <c:v>3.5907753833444445</c:v>
                </c:pt>
                <c:pt idx="1071">
                  <c:v>3.5918859333444444</c:v>
                </c:pt>
                <c:pt idx="1072">
                  <c:v>3.5929491233444444</c:v>
                </c:pt>
                <c:pt idx="1073">
                  <c:v>3.5930568900111113</c:v>
                </c:pt>
                <c:pt idx="1074">
                  <c:v>3.5908020833444447</c:v>
                </c:pt>
                <c:pt idx="1075">
                  <c:v>3.5921842733444449</c:v>
                </c:pt>
                <c:pt idx="1076">
                  <c:v>3.5972905666777777</c:v>
                </c:pt>
                <c:pt idx="1077">
                  <c:v>3.5938176033444442</c:v>
                </c:pt>
                <c:pt idx="1078">
                  <c:v>3.5943640566777777</c:v>
                </c:pt>
                <c:pt idx="1079">
                  <c:v>3.5967735166777772</c:v>
                </c:pt>
                <c:pt idx="1080">
                  <c:v>3.5983086133444444</c:v>
                </c:pt>
                <c:pt idx="1081">
                  <c:v>3.5990874466777782</c:v>
                </c:pt>
                <c:pt idx="1082">
                  <c:v>3.5982186500111113</c:v>
                </c:pt>
                <c:pt idx="1083">
                  <c:v>3.5999659400111104</c:v>
                </c:pt>
                <c:pt idx="1084">
                  <c:v>3.6006869166777782</c:v>
                </c:pt>
                <c:pt idx="1085">
                  <c:v>3.6007805400111104</c:v>
                </c:pt>
                <c:pt idx="1086">
                  <c:v>3.602467903344444</c:v>
                </c:pt>
                <c:pt idx="1087">
                  <c:v>3.6031683766777776</c:v>
                </c:pt>
                <c:pt idx="1088">
                  <c:v>3.6055938900111109</c:v>
                </c:pt>
                <c:pt idx="1089">
                  <c:v>3.6056509533444441</c:v>
                </c:pt>
                <c:pt idx="1090">
                  <c:v>3.6048048833444444</c:v>
                </c:pt>
                <c:pt idx="1091">
                  <c:v>3.604698706677778</c:v>
                </c:pt>
                <c:pt idx="1092">
                  <c:v>3.6069498566777773</c:v>
                </c:pt>
                <c:pt idx="1093">
                  <c:v>3.6081352733444447</c:v>
                </c:pt>
                <c:pt idx="1094">
                  <c:v>3.6078769866777782</c:v>
                </c:pt>
                <c:pt idx="1095">
                  <c:v>3.610976426677778</c:v>
                </c:pt>
                <c:pt idx="1096">
                  <c:v>3.6082834100111114</c:v>
                </c:pt>
                <c:pt idx="1097">
                  <c:v>3.6131749666777773</c:v>
                </c:pt>
                <c:pt idx="1098">
                  <c:v>3.6129944066777777</c:v>
                </c:pt>
                <c:pt idx="1099">
                  <c:v>3.6143071366777781</c:v>
                </c:pt>
                <c:pt idx="1100">
                  <c:v>3.6117144133444445</c:v>
                </c:pt>
                <c:pt idx="1101">
                  <c:v>3.616777950011111</c:v>
                </c:pt>
                <c:pt idx="1102">
                  <c:v>3.6151627400111104</c:v>
                </c:pt>
                <c:pt idx="1103">
                  <c:v>3.6168431166777779</c:v>
                </c:pt>
                <c:pt idx="1104">
                  <c:v>3.6170467266777777</c:v>
                </c:pt>
                <c:pt idx="1105">
                  <c:v>3.6206819733444449</c:v>
                </c:pt>
                <c:pt idx="1106">
                  <c:v>3.6178347766777779</c:v>
                </c:pt>
                <c:pt idx="1107">
                  <c:v>3.6176367300111116</c:v>
                </c:pt>
                <c:pt idx="1108">
                  <c:v>3.621001293344444</c:v>
                </c:pt>
                <c:pt idx="1109">
                  <c:v>3.6210254533444446</c:v>
                </c:pt>
                <c:pt idx="1110">
                  <c:v>3.6234554166777779</c:v>
                </c:pt>
                <c:pt idx="1111">
                  <c:v>3.6239816833444451</c:v>
                </c:pt>
                <c:pt idx="1112">
                  <c:v>3.6246651533444445</c:v>
                </c:pt>
                <c:pt idx="1113">
                  <c:v>3.6269317166777775</c:v>
                </c:pt>
                <c:pt idx="1114">
                  <c:v>3.6244473933444445</c:v>
                </c:pt>
                <c:pt idx="1115">
                  <c:v>3.6269277433444445</c:v>
                </c:pt>
                <c:pt idx="1116">
                  <c:v>3.6281261966777776</c:v>
                </c:pt>
                <c:pt idx="1117">
                  <c:v>3.6286565966777773</c:v>
                </c:pt>
                <c:pt idx="1118">
                  <c:v>3.6285672700111107</c:v>
                </c:pt>
                <c:pt idx="1119">
                  <c:v>3.6282964266777782</c:v>
                </c:pt>
                <c:pt idx="1120">
                  <c:v>3.6313389633444451</c:v>
                </c:pt>
                <c:pt idx="1121">
                  <c:v>3.6303601766777773</c:v>
                </c:pt>
                <c:pt idx="1122">
                  <c:v>3.6310387166777773</c:v>
                </c:pt>
                <c:pt idx="1123">
                  <c:v>3.631334036677778</c:v>
                </c:pt>
                <c:pt idx="1124">
                  <c:v>3.6342669033444448</c:v>
                </c:pt>
                <c:pt idx="1125">
                  <c:v>3.6351134533444438</c:v>
                </c:pt>
                <c:pt idx="1126">
                  <c:v>3.6359123100111113</c:v>
                </c:pt>
                <c:pt idx="1127">
                  <c:v>3.6350517766777775</c:v>
                </c:pt>
                <c:pt idx="1128">
                  <c:v>3.6345782800111111</c:v>
                </c:pt>
                <c:pt idx="1129">
                  <c:v>3.638722946677778</c:v>
                </c:pt>
                <c:pt idx="1130">
                  <c:v>3.6379577833444441</c:v>
                </c:pt>
                <c:pt idx="1131">
                  <c:v>3.6392212433444442</c:v>
                </c:pt>
                <c:pt idx="1132">
                  <c:v>3.6395869766777778</c:v>
                </c:pt>
                <c:pt idx="1133">
                  <c:v>3.6391830966777778</c:v>
                </c:pt>
                <c:pt idx="1134">
                  <c:v>3.641067553344445</c:v>
                </c:pt>
                <c:pt idx="1135">
                  <c:v>3.641309156677778</c:v>
                </c:pt>
                <c:pt idx="1136">
                  <c:v>3.6429545600111113</c:v>
                </c:pt>
                <c:pt idx="1137">
                  <c:v>3.6401243733444439</c:v>
                </c:pt>
                <c:pt idx="1138">
                  <c:v>3.646596166677778</c:v>
                </c:pt>
                <c:pt idx="1139">
                  <c:v>3.645826866677778</c:v>
                </c:pt>
                <c:pt idx="1140">
                  <c:v>3.6438735833444453</c:v>
                </c:pt>
                <c:pt idx="1141">
                  <c:v>3.6463172166777778</c:v>
                </c:pt>
                <c:pt idx="1142">
                  <c:v>3.6452484633444442</c:v>
                </c:pt>
                <c:pt idx="1143">
                  <c:v>3.6486076233444447</c:v>
                </c:pt>
                <c:pt idx="1144">
                  <c:v>3.6489471300111114</c:v>
                </c:pt>
                <c:pt idx="1145">
                  <c:v>3.650265110011111</c:v>
                </c:pt>
                <c:pt idx="1146">
                  <c:v>3.6537895700111114</c:v>
                </c:pt>
                <c:pt idx="1147">
                  <c:v>3.6517208933444443</c:v>
                </c:pt>
                <c:pt idx="1148">
                  <c:v>3.6517124666777776</c:v>
                </c:pt>
                <c:pt idx="1149">
                  <c:v>3.6521352633444444</c:v>
                </c:pt>
                <c:pt idx="1150">
                  <c:v>3.6507071366777772</c:v>
                </c:pt>
                <c:pt idx="1151">
                  <c:v>3.6551347266777778</c:v>
                </c:pt>
                <c:pt idx="1152">
                  <c:v>3.6572266133444438</c:v>
                </c:pt>
                <c:pt idx="1153">
                  <c:v>3.654447130011111</c:v>
                </c:pt>
                <c:pt idx="1154">
                  <c:v>3.6566470966777782</c:v>
                </c:pt>
                <c:pt idx="1155">
                  <c:v>3.6580016333444441</c:v>
                </c:pt>
                <c:pt idx="1156">
                  <c:v>3.658723563344445</c:v>
                </c:pt>
                <c:pt idx="1157">
                  <c:v>3.6590583033444446</c:v>
                </c:pt>
                <c:pt idx="1158">
                  <c:v>3.659633210011112</c:v>
                </c:pt>
                <c:pt idx="1159">
                  <c:v>3.659582823344445</c:v>
                </c:pt>
                <c:pt idx="1160">
                  <c:v>3.6617737333444444</c:v>
                </c:pt>
                <c:pt idx="1161">
                  <c:v>3.662471343344444</c:v>
                </c:pt>
                <c:pt idx="1162">
                  <c:v>3.6629963466777773</c:v>
                </c:pt>
                <c:pt idx="1163">
                  <c:v>3.6632147333444443</c:v>
                </c:pt>
                <c:pt idx="1164">
                  <c:v>3.6656726700111109</c:v>
                </c:pt>
                <c:pt idx="1165">
                  <c:v>3.663374156677778</c:v>
                </c:pt>
                <c:pt idx="1166">
                  <c:v>3.6677527933444445</c:v>
                </c:pt>
                <c:pt idx="1167">
                  <c:v>3.6675514066777777</c:v>
                </c:pt>
                <c:pt idx="1168">
                  <c:v>3.6684850533444444</c:v>
                </c:pt>
                <c:pt idx="1169">
                  <c:v>3.6693932733444448</c:v>
                </c:pt>
                <c:pt idx="1170">
                  <c:v>3.6686324366777776</c:v>
                </c:pt>
                <c:pt idx="1171">
                  <c:v>3.667876293344444</c:v>
                </c:pt>
                <c:pt idx="1172">
                  <c:v>3.6705373633444442</c:v>
                </c:pt>
                <c:pt idx="1173">
                  <c:v>3.6726346500111116</c:v>
                </c:pt>
                <c:pt idx="1174">
                  <c:v>3.6721079066777773</c:v>
                </c:pt>
                <c:pt idx="1175">
                  <c:v>3.6719033433444443</c:v>
                </c:pt>
                <c:pt idx="1176">
                  <c:v>3.6719627900111109</c:v>
                </c:pt>
                <c:pt idx="1177">
                  <c:v>3.6747519700111106</c:v>
                </c:pt>
                <c:pt idx="1178">
                  <c:v>3.6754640433444443</c:v>
                </c:pt>
                <c:pt idx="1179">
                  <c:v>3.6764196266777778</c:v>
                </c:pt>
                <c:pt idx="1180">
                  <c:v>3.6776160133444442</c:v>
                </c:pt>
                <c:pt idx="1181">
                  <c:v>3.6763725766777777</c:v>
                </c:pt>
                <c:pt idx="1182">
                  <c:v>3.6799552133444444</c:v>
                </c:pt>
                <c:pt idx="1183">
                  <c:v>3.6788333766777779</c:v>
                </c:pt>
                <c:pt idx="1184">
                  <c:v>3.6788710466777772</c:v>
                </c:pt>
                <c:pt idx="1185">
                  <c:v>3.6801063733444437</c:v>
                </c:pt>
                <c:pt idx="1186">
                  <c:v>3.6800591633444442</c:v>
                </c:pt>
                <c:pt idx="1187">
                  <c:v>3.6807202233444443</c:v>
                </c:pt>
                <c:pt idx="1188">
                  <c:v>3.6820021166777779</c:v>
                </c:pt>
                <c:pt idx="1189">
                  <c:v>3.6842674166777774</c:v>
                </c:pt>
                <c:pt idx="1190">
                  <c:v>3.6821624933444443</c:v>
                </c:pt>
                <c:pt idx="1191">
                  <c:v>3.6858387500111114</c:v>
                </c:pt>
                <c:pt idx="1192">
                  <c:v>3.6857155666777772</c:v>
                </c:pt>
                <c:pt idx="1193">
                  <c:v>3.6883270433444451</c:v>
                </c:pt>
                <c:pt idx="1194">
                  <c:v>3.6854253300111108</c:v>
                </c:pt>
                <c:pt idx="1195">
                  <c:v>3.6876639233444437</c:v>
                </c:pt>
                <c:pt idx="1196">
                  <c:v>3.6883281600111104</c:v>
                </c:pt>
                <c:pt idx="1197">
                  <c:v>3.6869410400111113</c:v>
                </c:pt>
                <c:pt idx="1198">
                  <c:v>3.689960526677778</c:v>
                </c:pt>
                <c:pt idx="1199">
                  <c:v>3.6893403233444446</c:v>
                </c:pt>
                <c:pt idx="1200">
                  <c:v>3.6927629000111111</c:v>
                </c:pt>
                <c:pt idx="1201">
                  <c:v>3.6916986033444452</c:v>
                </c:pt>
                <c:pt idx="1202">
                  <c:v>3.6916006900111107</c:v>
                </c:pt>
                <c:pt idx="1203">
                  <c:v>3.6936525200111117</c:v>
                </c:pt>
                <c:pt idx="1204">
                  <c:v>3.6939165300111116</c:v>
                </c:pt>
                <c:pt idx="1205">
                  <c:v>3.6939066766777775</c:v>
                </c:pt>
                <c:pt idx="1206">
                  <c:v>3.6938958666777775</c:v>
                </c:pt>
                <c:pt idx="1207">
                  <c:v>3.6949930700111118</c:v>
                </c:pt>
                <c:pt idx="1208">
                  <c:v>3.6958647266777778</c:v>
                </c:pt>
                <c:pt idx="1209">
                  <c:v>3.6968994666777775</c:v>
                </c:pt>
                <c:pt idx="1210">
                  <c:v>3.6989473200111109</c:v>
                </c:pt>
                <c:pt idx="1211">
                  <c:v>3.6977938566777779</c:v>
                </c:pt>
                <c:pt idx="1212">
                  <c:v>3.7001201833444441</c:v>
                </c:pt>
                <c:pt idx="1213">
                  <c:v>3.6998216800111119</c:v>
                </c:pt>
                <c:pt idx="1214">
                  <c:v>3.6987745466777775</c:v>
                </c:pt>
                <c:pt idx="1215">
                  <c:v>3.6987686633444441</c:v>
                </c:pt>
                <c:pt idx="1216">
                  <c:v>3.701691996677777</c:v>
                </c:pt>
                <c:pt idx="1217">
                  <c:v>3.7010490633444442</c:v>
                </c:pt>
                <c:pt idx="1218">
                  <c:v>3.7026351800111108</c:v>
                </c:pt>
                <c:pt idx="1219">
                  <c:v>3.7050241333444447</c:v>
                </c:pt>
                <c:pt idx="1220">
                  <c:v>3.7035975966777781</c:v>
                </c:pt>
                <c:pt idx="1221">
                  <c:v>3.7057501966777782</c:v>
                </c:pt>
                <c:pt idx="1222">
                  <c:v>3.7056627766777779</c:v>
                </c:pt>
                <c:pt idx="1223">
                  <c:v>3.7060997200111117</c:v>
                </c:pt>
                <c:pt idx="1224">
                  <c:v>3.7100816266777783</c:v>
                </c:pt>
                <c:pt idx="1225">
                  <c:v>3.7074890633444446</c:v>
                </c:pt>
                <c:pt idx="1226">
                  <c:v>3.7104513333444444</c:v>
                </c:pt>
                <c:pt idx="1227">
                  <c:v>3.7105513133444443</c:v>
                </c:pt>
                <c:pt idx="1228">
                  <c:v>3.7105263566777773</c:v>
                </c:pt>
                <c:pt idx="1229">
                  <c:v>3.7098238166777775</c:v>
                </c:pt>
                <c:pt idx="1230">
                  <c:v>3.7098106266777777</c:v>
                </c:pt>
                <c:pt idx="1231">
                  <c:v>3.714217396677777</c:v>
                </c:pt>
                <c:pt idx="1232">
                  <c:v>3.7139176233444444</c:v>
                </c:pt>
                <c:pt idx="1233">
                  <c:v>3.7139886733444443</c:v>
                </c:pt>
                <c:pt idx="1234">
                  <c:v>3.713262926677777</c:v>
                </c:pt>
                <c:pt idx="1235">
                  <c:v>3.7157501100111112</c:v>
                </c:pt>
                <c:pt idx="1236">
                  <c:v>3.7153514733444442</c:v>
                </c:pt>
                <c:pt idx="1237">
                  <c:v>3.7141657400111114</c:v>
                </c:pt>
                <c:pt idx="1238">
                  <c:v>3.7150736366777775</c:v>
                </c:pt>
                <c:pt idx="1239">
                  <c:v>3.7195609900111108</c:v>
                </c:pt>
                <c:pt idx="1240">
                  <c:v>3.7204618933444444</c:v>
                </c:pt>
                <c:pt idx="1241">
                  <c:v>3.7199435733444446</c:v>
                </c:pt>
                <c:pt idx="1242">
                  <c:v>3.7210552366777776</c:v>
                </c:pt>
                <c:pt idx="1243">
                  <c:v>3.7196573133444439</c:v>
                </c:pt>
                <c:pt idx="1244">
                  <c:v>3.7198577400111108</c:v>
                </c:pt>
                <c:pt idx="1245">
                  <c:v>3.7218862100111116</c:v>
                </c:pt>
                <c:pt idx="1246">
                  <c:v>3.7243314300111106</c:v>
                </c:pt>
                <c:pt idx="1247">
                  <c:v>3.7227386366777773</c:v>
                </c:pt>
                <c:pt idx="1248">
                  <c:v>3.7250396933444443</c:v>
                </c:pt>
                <c:pt idx="1249">
                  <c:v>3.7230875200111111</c:v>
                </c:pt>
                <c:pt idx="1250">
                  <c:v>3.7225005333444448</c:v>
                </c:pt>
                <c:pt idx="1251">
                  <c:v>3.7282143133444445</c:v>
                </c:pt>
                <c:pt idx="1252">
                  <c:v>3.7273854133444444</c:v>
                </c:pt>
                <c:pt idx="1253">
                  <c:v>3.7271544633444447</c:v>
                </c:pt>
                <c:pt idx="1254">
                  <c:v>3.7281570933444446</c:v>
                </c:pt>
                <c:pt idx="1255">
                  <c:v>3.729125710011111</c:v>
                </c:pt>
                <c:pt idx="1256">
                  <c:v>3.7312088500111109</c:v>
                </c:pt>
                <c:pt idx="1257">
                  <c:v>3.7271171133444447</c:v>
                </c:pt>
                <c:pt idx="1258">
                  <c:v>3.7322712466777781</c:v>
                </c:pt>
                <c:pt idx="1259">
                  <c:v>3.7275925166777775</c:v>
                </c:pt>
                <c:pt idx="1260">
                  <c:v>3.7340995966777784</c:v>
                </c:pt>
                <c:pt idx="1261">
                  <c:v>3.7321378900111117</c:v>
                </c:pt>
                <c:pt idx="1262">
                  <c:v>3.7332637033444445</c:v>
                </c:pt>
                <c:pt idx="1263">
                  <c:v>3.7370518566777782</c:v>
                </c:pt>
                <c:pt idx="1264">
                  <c:v>3.7343628133444446</c:v>
                </c:pt>
                <c:pt idx="1265">
                  <c:v>3.7368347333444443</c:v>
                </c:pt>
                <c:pt idx="1266">
                  <c:v>3.7373470200111112</c:v>
                </c:pt>
                <c:pt idx="1267">
                  <c:v>3.7377210166777779</c:v>
                </c:pt>
                <c:pt idx="1268">
                  <c:v>3.7364235433444439</c:v>
                </c:pt>
                <c:pt idx="1269">
                  <c:v>3.7363153000111118</c:v>
                </c:pt>
                <c:pt idx="1270">
                  <c:v>3.7394989833444447</c:v>
                </c:pt>
                <c:pt idx="1271">
                  <c:v>3.7401724366777778</c:v>
                </c:pt>
                <c:pt idx="1272">
                  <c:v>3.7402595400111109</c:v>
                </c:pt>
                <c:pt idx="1273">
                  <c:v>3.742489230011111</c:v>
                </c:pt>
                <c:pt idx="1274">
                  <c:v>3.7412361033444443</c:v>
                </c:pt>
                <c:pt idx="1275">
                  <c:v>3.7446621766777777</c:v>
                </c:pt>
                <c:pt idx="1276">
                  <c:v>3.742320430011111</c:v>
                </c:pt>
                <c:pt idx="1277">
                  <c:v>3.7430949700111107</c:v>
                </c:pt>
                <c:pt idx="1278">
                  <c:v>3.7452844466777777</c:v>
                </c:pt>
                <c:pt idx="1279">
                  <c:v>3.7447995066777775</c:v>
                </c:pt>
                <c:pt idx="1280">
                  <c:v>3.7445459866777777</c:v>
                </c:pt>
                <c:pt idx="1281">
                  <c:v>3.7461961633444445</c:v>
                </c:pt>
                <c:pt idx="1282">
                  <c:v>3.7477770366777783</c:v>
                </c:pt>
                <c:pt idx="1283">
                  <c:v>3.7468201800111109</c:v>
                </c:pt>
                <c:pt idx="1284">
                  <c:v>3.7449981866777784</c:v>
                </c:pt>
                <c:pt idx="1285">
                  <c:v>3.7509160566777777</c:v>
                </c:pt>
                <c:pt idx="1286">
                  <c:v>3.7499903566777775</c:v>
                </c:pt>
                <c:pt idx="1287">
                  <c:v>3.7499528400111117</c:v>
                </c:pt>
                <c:pt idx="1288">
                  <c:v>3.7502095400111108</c:v>
                </c:pt>
                <c:pt idx="1289">
                  <c:v>3.7528385033444445</c:v>
                </c:pt>
                <c:pt idx="1290">
                  <c:v>3.7529462666777769</c:v>
                </c:pt>
                <c:pt idx="1291">
                  <c:v>3.7533751033444447</c:v>
                </c:pt>
                <c:pt idx="1292">
                  <c:v>3.751423090011111</c:v>
                </c:pt>
                <c:pt idx="1293">
                  <c:v>3.7534614100111106</c:v>
                </c:pt>
                <c:pt idx="1294">
                  <c:v>3.7531322366777773</c:v>
                </c:pt>
                <c:pt idx="1295">
                  <c:v>3.7541806433444442</c:v>
                </c:pt>
                <c:pt idx="1296">
                  <c:v>3.7546206033444443</c:v>
                </c:pt>
                <c:pt idx="1297">
                  <c:v>3.7556222766777778</c:v>
                </c:pt>
                <c:pt idx="1298">
                  <c:v>3.7549876066777776</c:v>
                </c:pt>
                <c:pt idx="1299">
                  <c:v>3.7606139700111112</c:v>
                </c:pt>
                <c:pt idx="1300">
                  <c:v>3.759040883344444</c:v>
                </c:pt>
                <c:pt idx="1301">
                  <c:v>3.7606160366777779</c:v>
                </c:pt>
                <c:pt idx="1302">
                  <c:v>3.7619178033444443</c:v>
                </c:pt>
                <c:pt idx="1303">
                  <c:v>3.759614043344444</c:v>
                </c:pt>
                <c:pt idx="1304">
                  <c:v>3.7620769066777773</c:v>
                </c:pt>
                <c:pt idx="1305">
                  <c:v>3.7617006833444449</c:v>
                </c:pt>
                <c:pt idx="1306">
                  <c:v>3.7629301266777779</c:v>
                </c:pt>
                <c:pt idx="1307">
                  <c:v>3.7637353466777781</c:v>
                </c:pt>
                <c:pt idx="1308">
                  <c:v>3.765015493344444</c:v>
                </c:pt>
                <c:pt idx="1309">
                  <c:v>3.7622228166777778</c:v>
                </c:pt>
                <c:pt idx="1310">
                  <c:v>3.7632543733444446</c:v>
                </c:pt>
                <c:pt idx="1311">
                  <c:v>3.7659292733444438</c:v>
                </c:pt>
                <c:pt idx="1312">
                  <c:v>3.766044193344444</c:v>
                </c:pt>
                <c:pt idx="1313">
                  <c:v>3.7679553533444441</c:v>
                </c:pt>
                <c:pt idx="1314">
                  <c:v>3.7669109200111102</c:v>
                </c:pt>
                <c:pt idx="1315">
                  <c:v>3.7657634933444442</c:v>
                </c:pt>
                <c:pt idx="1316">
                  <c:v>3.7663384000111102</c:v>
                </c:pt>
                <c:pt idx="1317">
                  <c:v>3.7718479366777777</c:v>
                </c:pt>
                <c:pt idx="1318">
                  <c:v>3.7703045733444447</c:v>
                </c:pt>
                <c:pt idx="1319">
                  <c:v>3.7696881800111108</c:v>
                </c:pt>
                <c:pt idx="1320">
                  <c:v>3.7720612366777773</c:v>
                </c:pt>
                <c:pt idx="1321">
                  <c:v>3.7726684100111108</c:v>
                </c:pt>
                <c:pt idx="1322">
                  <c:v>3.771156996677778</c:v>
                </c:pt>
                <c:pt idx="1323">
                  <c:v>3.7714618533444444</c:v>
                </c:pt>
                <c:pt idx="1324">
                  <c:v>3.7726301066777777</c:v>
                </c:pt>
                <c:pt idx="1325">
                  <c:v>3.7736665933444442</c:v>
                </c:pt>
                <c:pt idx="1326">
                  <c:v>3.778856643344445</c:v>
                </c:pt>
                <c:pt idx="1327">
                  <c:v>3.7776674133444441</c:v>
                </c:pt>
                <c:pt idx="1328">
                  <c:v>3.7754520266777774</c:v>
                </c:pt>
                <c:pt idx="1329">
                  <c:v>3.7797990366777774</c:v>
                </c:pt>
                <c:pt idx="1330">
                  <c:v>3.7782162500111109</c:v>
                </c:pt>
                <c:pt idx="1331">
                  <c:v>3.777457606677777</c:v>
                </c:pt>
                <c:pt idx="1332">
                  <c:v>3.7790147966777776</c:v>
                </c:pt>
                <c:pt idx="1333">
                  <c:v>3.7815941666777775</c:v>
                </c:pt>
                <c:pt idx="1334">
                  <c:v>3.7802246933444437</c:v>
                </c:pt>
                <c:pt idx="1335">
                  <c:v>3.7805735800111102</c:v>
                </c:pt>
                <c:pt idx="1336">
                  <c:v>3.7835137533444443</c:v>
                </c:pt>
                <c:pt idx="1337">
                  <c:v>3.7793598666777775</c:v>
                </c:pt>
                <c:pt idx="1338">
                  <c:v>3.7831143266777776</c:v>
                </c:pt>
                <c:pt idx="1339">
                  <c:v>3.7818014333444445</c:v>
                </c:pt>
                <c:pt idx="1340">
                  <c:v>3.7820780000111101</c:v>
                </c:pt>
                <c:pt idx="1341">
                  <c:v>3.7856280533444444</c:v>
                </c:pt>
                <c:pt idx="1342">
                  <c:v>3.7860157200111111</c:v>
                </c:pt>
                <c:pt idx="1343">
                  <c:v>3.7828997500111115</c:v>
                </c:pt>
                <c:pt idx="1344">
                  <c:v>3.7856439433444442</c:v>
                </c:pt>
                <c:pt idx="1345">
                  <c:v>3.7863085000111112</c:v>
                </c:pt>
                <c:pt idx="1346">
                  <c:v>3.7890655700111111</c:v>
                </c:pt>
                <c:pt idx="1347">
                  <c:v>3.7890932266777781</c:v>
                </c:pt>
                <c:pt idx="1348">
                  <c:v>3.7864327933444444</c:v>
                </c:pt>
                <c:pt idx="1349">
                  <c:v>3.7897460166777779</c:v>
                </c:pt>
                <c:pt idx="1350">
                  <c:v>3.7918425100111115</c:v>
                </c:pt>
                <c:pt idx="1351">
                  <c:v>3.7900647033444437</c:v>
                </c:pt>
                <c:pt idx="1352">
                  <c:v>3.7927523166777775</c:v>
                </c:pt>
                <c:pt idx="1353">
                  <c:v>3.7905486933444443</c:v>
                </c:pt>
                <c:pt idx="1354">
                  <c:v>3.7926780900111106</c:v>
                </c:pt>
                <c:pt idx="1355">
                  <c:v>3.7907696266777777</c:v>
                </c:pt>
                <c:pt idx="1356">
                  <c:v>3.7920434200111104</c:v>
                </c:pt>
                <c:pt idx="1357">
                  <c:v>3.793750493344445</c:v>
                </c:pt>
                <c:pt idx="1358">
                  <c:v>3.7960186500111113</c:v>
                </c:pt>
                <c:pt idx="1359">
                  <c:v>3.791618873344444</c:v>
                </c:pt>
                <c:pt idx="1360">
                  <c:v>3.7957737166777776</c:v>
                </c:pt>
                <c:pt idx="1361">
                  <c:v>3.7968926933444442</c:v>
                </c:pt>
                <c:pt idx="1362">
                  <c:v>3.7951794200111109</c:v>
                </c:pt>
                <c:pt idx="1363">
                  <c:v>3.7970770700111109</c:v>
                </c:pt>
                <c:pt idx="1364">
                  <c:v>3.7968027300111111</c:v>
                </c:pt>
                <c:pt idx="1365">
                  <c:v>3.7988901633444443</c:v>
                </c:pt>
                <c:pt idx="1366">
                  <c:v>3.7999714700111107</c:v>
                </c:pt>
                <c:pt idx="1367">
                  <c:v>3.8006721066777778</c:v>
                </c:pt>
                <c:pt idx="1368">
                  <c:v>3.7997028533444444</c:v>
                </c:pt>
                <c:pt idx="1369">
                  <c:v>3.8003616833444447</c:v>
                </c:pt>
                <c:pt idx="1370">
                  <c:v>3.8003945866777777</c:v>
                </c:pt>
                <c:pt idx="1371">
                  <c:v>3.8035593533444447</c:v>
                </c:pt>
                <c:pt idx="1372">
                  <c:v>3.8026400100111108</c:v>
                </c:pt>
                <c:pt idx="1373">
                  <c:v>3.8051418166777773</c:v>
                </c:pt>
                <c:pt idx="1374">
                  <c:v>3.8044645500111116</c:v>
                </c:pt>
                <c:pt idx="1375">
                  <c:v>3.8023098800111108</c:v>
                </c:pt>
                <c:pt idx="1376">
                  <c:v>3.8043625066777778</c:v>
                </c:pt>
                <c:pt idx="1377">
                  <c:v>3.8055674700111108</c:v>
                </c:pt>
                <c:pt idx="1378">
                  <c:v>3.8070151533444445</c:v>
                </c:pt>
                <c:pt idx="1379">
                  <c:v>3.8084240466777772</c:v>
                </c:pt>
                <c:pt idx="1380">
                  <c:v>3.8092489766777775</c:v>
                </c:pt>
                <c:pt idx="1381">
                  <c:v>3.8107645200111109</c:v>
                </c:pt>
                <c:pt idx="1382">
                  <c:v>3.8086651700111109</c:v>
                </c:pt>
                <c:pt idx="1383">
                  <c:v>3.808537533344444</c:v>
                </c:pt>
                <c:pt idx="1384">
                  <c:v>3.8113577066777773</c:v>
                </c:pt>
                <c:pt idx="1385">
                  <c:v>3.8112443800111109</c:v>
                </c:pt>
                <c:pt idx="1386">
                  <c:v>3.8100456100111106</c:v>
                </c:pt>
                <c:pt idx="1387">
                  <c:v>3.8116194900111111</c:v>
                </c:pt>
                <c:pt idx="1388">
                  <c:v>3.8117382266777775</c:v>
                </c:pt>
                <c:pt idx="1389">
                  <c:v>3.811064136677778</c:v>
                </c:pt>
                <c:pt idx="1390">
                  <c:v>3.8127050900111108</c:v>
                </c:pt>
                <c:pt idx="1391">
                  <c:v>3.8146466133444448</c:v>
                </c:pt>
                <c:pt idx="1392">
                  <c:v>3.8132776133444444</c:v>
                </c:pt>
                <c:pt idx="1393">
                  <c:v>3.8141739066777771</c:v>
                </c:pt>
                <c:pt idx="1394">
                  <c:v>3.8176309766777776</c:v>
                </c:pt>
                <c:pt idx="1395">
                  <c:v>3.8151329866777774</c:v>
                </c:pt>
                <c:pt idx="1396">
                  <c:v>3.8149996300111106</c:v>
                </c:pt>
                <c:pt idx="1397">
                  <c:v>3.8175720100111108</c:v>
                </c:pt>
                <c:pt idx="1398">
                  <c:v>3.8152390033444434</c:v>
                </c:pt>
                <c:pt idx="1399">
                  <c:v>3.8184814966777778</c:v>
                </c:pt>
                <c:pt idx="1400">
                  <c:v>3.8192969966777777</c:v>
                </c:pt>
                <c:pt idx="1401">
                  <c:v>3.8217710366777773</c:v>
                </c:pt>
                <c:pt idx="1402">
                  <c:v>3.8225443066777776</c:v>
                </c:pt>
                <c:pt idx="1403">
                  <c:v>3.8213388633444438</c:v>
                </c:pt>
                <c:pt idx="1404">
                  <c:v>3.8199382333444434</c:v>
                </c:pt>
                <c:pt idx="1405">
                  <c:v>3.821051966677778</c:v>
                </c:pt>
                <c:pt idx="1406">
                  <c:v>3.8229462800111107</c:v>
                </c:pt>
                <c:pt idx="1407">
                  <c:v>3.8211959666777773</c:v>
                </c:pt>
                <c:pt idx="1408">
                  <c:v>3.8227542766777778</c:v>
                </c:pt>
                <c:pt idx="1409">
                  <c:v>3.8257794900111111</c:v>
                </c:pt>
                <c:pt idx="1410">
                  <c:v>3.8238200066777779</c:v>
                </c:pt>
                <c:pt idx="1411">
                  <c:v>3.8262692000111111</c:v>
                </c:pt>
                <c:pt idx="1412">
                  <c:v>3.8272678566777771</c:v>
                </c:pt>
                <c:pt idx="1413">
                  <c:v>3.825188846677777</c:v>
                </c:pt>
                <c:pt idx="1414">
                  <c:v>3.8283221433444443</c:v>
                </c:pt>
                <c:pt idx="1415">
                  <c:v>3.8265072966777773</c:v>
                </c:pt>
                <c:pt idx="1416">
                  <c:v>3.8299143000111102</c:v>
                </c:pt>
                <c:pt idx="1417">
                  <c:v>3.8276738033444442</c:v>
                </c:pt>
                <c:pt idx="1418">
                  <c:v>3.8295080366777778</c:v>
                </c:pt>
                <c:pt idx="1419">
                  <c:v>3.8302778133444448</c:v>
                </c:pt>
                <c:pt idx="1420">
                  <c:v>3.8287101300111117</c:v>
                </c:pt>
                <c:pt idx="1421">
                  <c:v>3.8304667966777775</c:v>
                </c:pt>
                <c:pt idx="1422">
                  <c:v>3.8307002900111105</c:v>
                </c:pt>
                <c:pt idx="1423">
                  <c:v>3.8328013933444445</c:v>
                </c:pt>
                <c:pt idx="1424">
                  <c:v>3.8334641966777774</c:v>
                </c:pt>
                <c:pt idx="1425">
                  <c:v>3.8345000433444434</c:v>
                </c:pt>
                <c:pt idx="1426">
                  <c:v>3.833113563344444</c:v>
                </c:pt>
                <c:pt idx="1427">
                  <c:v>3.8358051466777776</c:v>
                </c:pt>
                <c:pt idx="1428">
                  <c:v>3.8350048566777772</c:v>
                </c:pt>
                <c:pt idx="1429">
                  <c:v>3.8367230600111113</c:v>
                </c:pt>
                <c:pt idx="1430">
                  <c:v>3.8352060833444441</c:v>
                </c:pt>
                <c:pt idx="1431">
                  <c:v>3.836876920011111</c:v>
                </c:pt>
                <c:pt idx="1432">
                  <c:v>3.8366834833444443</c:v>
                </c:pt>
                <c:pt idx="1433">
                  <c:v>3.8391902166777783</c:v>
                </c:pt>
                <c:pt idx="1434">
                  <c:v>3.8377798900111109</c:v>
                </c:pt>
                <c:pt idx="1435">
                  <c:v>3.8395060433444441</c:v>
                </c:pt>
                <c:pt idx="1436">
                  <c:v>3.8403653000111109</c:v>
                </c:pt>
                <c:pt idx="1437">
                  <c:v>3.8429273500111112</c:v>
                </c:pt>
                <c:pt idx="1438">
                  <c:v>3.8405744733444442</c:v>
                </c:pt>
                <c:pt idx="1439">
                  <c:v>3.8421890466777775</c:v>
                </c:pt>
                <c:pt idx="1440">
                  <c:v>3.8420316866777777</c:v>
                </c:pt>
                <c:pt idx="1441">
                  <c:v>3.8441695100111111</c:v>
                </c:pt>
                <c:pt idx="1442">
                  <c:v>3.8412902066777779</c:v>
                </c:pt>
                <c:pt idx="1443">
                  <c:v>3.8435823633444444</c:v>
                </c:pt>
                <c:pt idx="1444">
                  <c:v>3.8431730800111108</c:v>
                </c:pt>
                <c:pt idx="1445">
                  <c:v>3.8468892300111102</c:v>
                </c:pt>
                <c:pt idx="1446">
                  <c:v>3.8493293633444439</c:v>
                </c:pt>
                <c:pt idx="1447">
                  <c:v>3.8448463000111111</c:v>
                </c:pt>
                <c:pt idx="1448">
                  <c:v>3.8473179066777781</c:v>
                </c:pt>
                <c:pt idx="1449">
                  <c:v>3.8478675400111104</c:v>
                </c:pt>
                <c:pt idx="1450">
                  <c:v>3.8479533733444442</c:v>
                </c:pt>
                <c:pt idx="1451">
                  <c:v>3.8502744566777776</c:v>
                </c:pt>
                <c:pt idx="1452">
                  <c:v>3.8497524766777769</c:v>
                </c:pt>
                <c:pt idx="1453">
                  <c:v>3.8511504033444446</c:v>
                </c:pt>
                <c:pt idx="1454">
                  <c:v>3.852836656677777</c:v>
                </c:pt>
                <c:pt idx="1455">
                  <c:v>3.8508921166777772</c:v>
                </c:pt>
                <c:pt idx="1456">
                  <c:v>3.8503439166777773</c:v>
                </c:pt>
                <c:pt idx="1457">
                  <c:v>3.8530623600111107</c:v>
                </c:pt>
                <c:pt idx="1458">
                  <c:v>3.8533080933444439</c:v>
                </c:pt>
                <c:pt idx="1459">
                  <c:v>3.8489267533444447</c:v>
                </c:pt>
                <c:pt idx="1460">
                  <c:v>3.8531205366777779</c:v>
                </c:pt>
                <c:pt idx="1461">
                  <c:v>3.8519259000111106</c:v>
                </c:pt>
                <c:pt idx="1462">
                  <c:v>3.8566294233444438</c:v>
                </c:pt>
                <c:pt idx="1463">
                  <c:v>3.8522617533444445</c:v>
                </c:pt>
                <c:pt idx="1464">
                  <c:v>3.8559707533444438</c:v>
                </c:pt>
                <c:pt idx="1465">
                  <c:v>3.8556848100111103</c:v>
                </c:pt>
                <c:pt idx="1466">
                  <c:v>3.8569455633444441</c:v>
                </c:pt>
                <c:pt idx="1467">
                  <c:v>3.8580063700111111</c:v>
                </c:pt>
                <c:pt idx="1468">
                  <c:v>3.8559316500111103</c:v>
                </c:pt>
                <c:pt idx="1469">
                  <c:v>3.8588114266777773</c:v>
                </c:pt>
                <c:pt idx="1470">
                  <c:v>3.8568355733444442</c:v>
                </c:pt>
                <c:pt idx="1471">
                  <c:v>3.8599707800111109</c:v>
                </c:pt>
                <c:pt idx="1472">
                  <c:v>3.861628423344444</c:v>
                </c:pt>
                <c:pt idx="1473">
                  <c:v>3.8608332200111111</c:v>
                </c:pt>
                <c:pt idx="1474">
                  <c:v>3.8613943000111113</c:v>
                </c:pt>
                <c:pt idx="1475">
                  <c:v>3.8630692700111111</c:v>
                </c:pt>
                <c:pt idx="1476">
                  <c:v>3.8637633866777779</c:v>
                </c:pt>
                <c:pt idx="1477">
                  <c:v>3.8635116133444445</c:v>
                </c:pt>
                <c:pt idx="1478">
                  <c:v>3.8621599366777777</c:v>
                </c:pt>
                <c:pt idx="1479">
                  <c:v>3.8653097666777776</c:v>
                </c:pt>
                <c:pt idx="1480">
                  <c:v>3.8648003466777774</c:v>
                </c:pt>
                <c:pt idx="1481">
                  <c:v>3.8648953966777775</c:v>
                </c:pt>
                <c:pt idx="1482">
                  <c:v>3.8673073966777771</c:v>
                </c:pt>
                <c:pt idx="1483">
                  <c:v>3.8660475933444438</c:v>
                </c:pt>
                <c:pt idx="1484">
                  <c:v>3.8664498833444445</c:v>
                </c:pt>
                <c:pt idx="1485">
                  <c:v>3.8663049266777776</c:v>
                </c:pt>
                <c:pt idx="1486">
                  <c:v>3.8654288166777775</c:v>
                </c:pt>
                <c:pt idx="1487">
                  <c:v>3.8669257666777774</c:v>
                </c:pt>
                <c:pt idx="1488">
                  <c:v>3.8686725833444444</c:v>
                </c:pt>
                <c:pt idx="1489">
                  <c:v>3.870879543344445</c:v>
                </c:pt>
                <c:pt idx="1490">
                  <c:v>3.8688746000111109</c:v>
                </c:pt>
                <c:pt idx="1491">
                  <c:v>3.8706794266777771</c:v>
                </c:pt>
                <c:pt idx="1492">
                  <c:v>3.8707792466777771</c:v>
                </c:pt>
                <c:pt idx="1493">
                  <c:v>3.8729564866777779</c:v>
                </c:pt>
                <c:pt idx="1494">
                  <c:v>3.8752376766777785</c:v>
                </c:pt>
                <c:pt idx="1495">
                  <c:v>3.873614360011111</c:v>
                </c:pt>
                <c:pt idx="1496">
                  <c:v>3.8734476266777782</c:v>
                </c:pt>
                <c:pt idx="1497">
                  <c:v>3.8729755600111111</c:v>
                </c:pt>
                <c:pt idx="1498">
                  <c:v>3.8755646300111106</c:v>
                </c:pt>
                <c:pt idx="1499">
                  <c:v>3.8753198500111101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CF-C547-963C-9EFBCA6ED7E5}"/>
            </c:ext>
          </c:extLst>
        </c:ser>
        <c:ser>
          <c:idx val="1"/>
          <c:order val="1"/>
          <c:tx>
            <c:strRef>
              <c:f>'source data Figure 5A'!$O$2</c:f>
              <c:strCache>
                <c:ptCount val="1"/>
                <c:pt idx="0">
                  <c:v>V58E</c:v>
                </c:pt>
              </c:strCache>
            </c:strRef>
          </c:tx>
          <c:spPr>
            <a:ln w="25400" cap="rnd">
              <a:solidFill>
                <a:srgbClr val="7F3F97"/>
              </a:solidFill>
              <a:round/>
            </a:ln>
            <a:effectLst/>
          </c:spPr>
          <c:marker>
            <c:symbol val="none"/>
          </c:marker>
          <c:xVal>
            <c:numRef>
              <c:f>'source data Figure 5A'!$M$3:$M$1502</c:f>
              <c:numCache>
                <c:formatCode>General</c:formatCode>
                <c:ptCount val="150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  <c:pt idx="361">
                  <c:v>72.2</c:v>
                </c:pt>
                <c:pt idx="362">
                  <c:v>72.400000000000006</c:v>
                </c:pt>
                <c:pt idx="363">
                  <c:v>72.599999999999994</c:v>
                </c:pt>
                <c:pt idx="364">
                  <c:v>72.8</c:v>
                </c:pt>
                <c:pt idx="365">
                  <c:v>73</c:v>
                </c:pt>
                <c:pt idx="366">
                  <c:v>73.2</c:v>
                </c:pt>
                <c:pt idx="367">
                  <c:v>73.400000000000006</c:v>
                </c:pt>
                <c:pt idx="368">
                  <c:v>73.599999999999994</c:v>
                </c:pt>
                <c:pt idx="369">
                  <c:v>73.8</c:v>
                </c:pt>
                <c:pt idx="370">
                  <c:v>74</c:v>
                </c:pt>
                <c:pt idx="371">
                  <c:v>74.2</c:v>
                </c:pt>
                <c:pt idx="372">
                  <c:v>74.400000000000006</c:v>
                </c:pt>
                <c:pt idx="373">
                  <c:v>74.599999999999994</c:v>
                </c:pt>
                <c:pt idx="374">
                  <c:v>74.8</c:v>
                </c:pt>
                <c:pt idx="375">
                  <c:v>75</c:v>
                </c:pt>
                <c:pt idx="376">
                  <c:v>75.2</c:v>
                </c:pt>
                <c:pt idx="377">
                  <c:v>75.400000000000006</c:v>
                </c:pt>
                <c:pt idx="378">
                  <c:v>75.599999999999994</c:v>
                </c:pt>
                <c:pt idx="379">
                  <c:v>75.8</c:v>
                </c:pt>
                <c:pt idx="380">
                  <c:v>76</c:v>
                </c:pt>
                <c:pt idx="381">
                  <c:v>76.2</c:v>
                </c:pt>
                <c:pt idx="382">
                  <c:v>76.400000000000006</c:v>
                </c:pt>
                <c:pt idx="383">
                  <c:v>76.599999999999994</c:v>
                </c:pt>
                <c:pt idx="384">
                  <c:v>76.8</c:v>
                </c:pt>
                <c:pt idx="385">
                  <c:v>77</c:v>
                </c:pt>
                <c:pt idx="386">
                  <c:v>77.2</c:v>
                </c:pt>
                <c:pt idx="387">
                  <c:v>77.400000000000006</c:v>
                </c:pt>
                <c:pt idx="388">
                  <c:v>77.599999999999994</c:v>
                </c:pt>
                <c:pt idx="389">
                  <c:v>77.8</c:v>
                </c:pt>
                <c:pt idx="390">
                  <c:v>78</c:v>
                </c:pt>
                <c:pt idx="391">
                  <c:v>78.2</c:v>
                </c:pt>
                <c:pt idx="392">
                  <c:v>78.400000000000006</c:v>
                </c:pt>
                <c:pt idx="393">
                  <c:v>78.599999999999994</c:v>
                </c:pt>
                <c:pt idx="394">
                  <c:v>78.8</c:v>
                </c:pt>
                <c:pt idx="395">
                  <c:v>79</c:v>
                </c:pt>
                <c:pt idx="396">
                  <c:v>79.2</c:v>
                </c:pt>
                <c:pt idx="397">
                  <c:v>79.400000000000006</c:v>
                </c:pt>
                <c:pt idx="398">
                  <c:v>79.599999999999994</c:v>
                </c:pt>
                <c:pt idx="399">
                  <c:v>79.8</c:v>
                </c:pt>
                <c:pt idx="400">
                  <c:v>80</c:v>
                </c:pt>
                <c:pt idx="401">
                  <c:v>80.2</c:v>
                </c:pt>
                <c:pt idx="402">
                  <c:v>80.400000000000006</c:v>
                </c:pt>
                <c:pt idx="403">
                  <c:v>80.599999999999994</c:v>
                </c:pt>
                <c:pt idx="404">
                  <c:v>80.8</c:v>
                </c:pt>
                <c:pt idx="405">
                  <c:v>81</c:v>
                </c:pt>
                <c:pt idx="406">
                  <c:v>81.2</c:v>
                </c:pt>
                <c:pt idx="407">
                  <c:v>81.400000000000006</c:v>
                </c:pt>
                <c:pt idx="408">
                  <c:v>81.599999999999994</c:v>
                </c:pt>
                <c:pt idx="409">
                  <c:v>81.8</c:v>
                </c:pt>
                <c:pt idx="410">
                  <c:v>82</c:v>
                </c:pt>
                <c:pt idx="411">
                  <c:v>82.2</c:v>
                </c:pt>
                <c:pt idx="412">
                  <c:v>82.4</c:v>
                </c:pt>
                <c:pt idx="413">
                  <c:v>82.6</c:v>
                </c:pt>
                <c:pt idx="414">
                  <c:v>82.8</c:v>
                </c:pt>
                <c:pt idx="415">
                  <c:v>83</c:v>
                </c:pt>
                <c:pt idx="416">
                  <c:v>83.2</c:v>
                </c:pt>
                <c:pt idx="417">
                  <c:v>83.4</c:v>
                </c:pt>
                <c:pt idx="418">
                  <c:v>83.6</c:v>
                </c:pt>
                <c:pt idx="419">
                  <c:v>83.8</c:v>
                </c:pt>
                <c:pt idx="420">
                  <c:v>84</c:v>
                </c:pt>
                <c:pt idx="421">
                  <c:v>84.2</c:v>
                </c:pt>
                <c:pt idx="422">
                  <c:v>84.4</c:v>
                </c:pt>
                <c:pt idx="423">
                  <c:v>84.6</c:v>
                </c:pt>
                <c:pt idx="424">
                  <c:v>84.8</c:v>
                </c:pt>
                <c:pt idx="425">
                  <c:v>85</c:v>
                </c:pt>
                <c:pt idx="426">
                  <c:v>85.2</c:v>
                </c:pt>
                <c:pt idx="427">
                  <c:v>85.4</c:v>
                </c:pt>
                <c:pt idx="428">
                  <c:v>85.6</c:v>
                </c:pt>
                <c:pt idx="429">
                  <c:v>85.8</c:v>
                </c:pt>
                <c:pt idx="430">
                  <c:v>86</c:v>
                </c:pt>
                <c:pt idx="431">
                  <c:v>86.2</c:v>
                </c:pt>
                <c:pt idx="432">
                  <c:v>86.4</c:v>
                </c:pt>
                <c:pt idx="433">
                  <c:v>86.6</c:v>
                </c:pt>
                <c:pt idx="434">
                  <c:v>86.8</c:v>
                </c:pt>
                <c:pt idx="435">
                  <c:v>87</c:v>
                </c:pt>
                <c:pt idx="436">
                  <c:v>87.2</c:v>
                </c:pt>
                <c:pt idx="437">
                  <c:v>87.4</c:v>
                </c:pt>
                <c:pt idx="438">
                  <c:v>87.6</c:v>
                </c:pt>
                <c:pt idx="439">
                  <c:v>87.8</c:v>
                </c:pt>
                <c:pt idx="440">
                  <c:v>88</c:v>
                </c:pt>
                <c:pt idx="441">
                  <c:v>88.2</c:v>
                </c:pt>
                <c:pt idx="442">
                  <c:v>88.4</c:v>
                </c:pt>
                <c:pt idx="443">
                  <c:v>88.6</c:v>
                </c:pt>
                <c:pt idx="444">
                  <c:v>88.8</c:v>
                </c:pt>
                <c:pt idx="445">
                  <c:v>89</c:v>
                </c:pt>
                <c:pt idx="446">
                  <c:v>89.2</c:v>
                </c:pt>
                <c:pt idx="447">
                  <c:v>89.4</c:v>
                </c:pt>
                <c:pt idx="448">
                  <c:v>89.6</c:v>
                </c:pt>
                <c:pt idx="449">
                  <c:v>89.8</c:v>
                </c:pt>
                <c:pt idx="450">
                  <c:v>90</c:v>
                </c:pt>
                <c:pt idx="451">
                  <c:v>90.2</c:v>
                </c:pt>
                <c:pt idx="452">
                  <c:v>90.4</c:v>
                </c:pt>
                <c:pt idx="453">
                  <c:v>90.6</c:v>
                </c:pt>
                <c:pt idx="454">
                  <c:v>90.8</c:v>
                </c:pt>
                <c:pt idx="455">
                  <c:v>91</c:v>
                </c:pt>
                <c:pt idx="456">
                  <c:v>91.2</c:v>
                </c:pt>
                <c:pt idx="457">
                  <c:v>91.4</c:v>
                </c:pt>
                <c:pt idx="458">
                  <c:v>91.6</c:v>
                </c:pt>
                <c:pt idx="459">
                  <c:v>91.8</c:v>
                </c:pt>
                <c:pt idx="460">
                  <c:v>92</c:v>
                </c:pt>
                <c:pt idx="461">
                  <c:v>92.2</c:v>
                </c:pt>
                <c:pt idx="462">
                  <c:v>92.4</c:v>
                </c:pt>
                <c:pt idx="463">
                  <c:v>92.6</c:v>
                </c:pt>
                <c:pt idx="464">
                  <c:v>92.8</c:v>
                </c:pt>
                <c:pt idx="465">
                  <c:v>93</c:v>
                </c:pt>
                <c:pt idx="466">
                  <c:v>93.2</c:v>
                </c:pt>
                <c:pt idx="467">
                  <c:v>93.4</c:v>
                </c:pt>
                <c:pt idx="468">
                  <c:v>93.6</c:v>
                </c:pt>
                <c:pt idx="469">
                  <c:v>93.8</c:v>
                </c:pt>
                <c:pt idx="470">
                  <c:v>94</c:v>
                </c:pt>
                <c:pt idx="471">
                  <c:v>94.2</c:v>
                </c:pt>
                <c:pt idx="472">
                  <c:v>94.4</c:v>
                </c:pt>
                <c:pt idx="473">
                  <c:v>94.6</c:v>
                </c:pt>
                <c:pt idx="474">
                  <c:v>94.8</c:v>
                </c:pt>
                <c:pt idx="475">
                  <c:v>95</c:v>
                </c:pt>
                <c:pt idx="476">
                  <c:v>95.2</c:v>
                </c:pt>
                <c:pt idx="477">
                  <c:v>95.4</c:v>
                </c:pt>
                <c:pt idx="478">
                  <c:v>95.6</c:v>
                </c:pt>
                <c:pt idx="479">
                  <c:v>95.8</c:v>
                </c:pt>
                <c:pt idx="480">
                  <c:v>96</c:v>
                </c:pt>
                <c:pt idx="481">
                  <c:v>96.2</c:v>
                </c:pt>
                <c:pt idx="482">
                  <c:v>96.4</c:v>
                </c:pt>
                <c:pt idx="483">
                  <c:v>96.6</c:v>
                </c:pt>
                <c:pt idx="484">
                  <c:v>96.8</c:v>
                </c:pt>
                <c:pt idx="485">
                  <c:v>97</c:v>
                </c:pt>
                <c:pt idx="486">
                  <c:v>97.2</c:v>
                </c:pt>
                <c:pt idx="487">
                  <c:v>97.4</c:v>
                </c:pt>
                <c:pt idx="488">
                  <c:v>97.6</c:v>
                </c:pt>
                <c:pt idx="489">
                  <c:v>97.8</c:v>
                </c:pt>
                <c:pt idx="490">
                  <c:v>98</c:v>
                </c:pt>
                <c:pt idx="491">
                  <c:v>98.2</c:v>
                </c:pt>
                <c:pt idx="492">
                  <c:v>98.4</c:v>
                </c:pt>
                <c:pt idx="493">
                  <c:v>98.6</c:v>
                </c:pt>
                <c:pt idx="494">
                  <c:v>98.8</c:v>
                </c:pt>
                <c:pt idx="495">
                  <c:v>99</c:v>
                </c:pt>
                <c:pt idx="496">
                  <c:v>99.2</c:v>
                </c:pt>
                <c:pt idx="497">
                  <c:v>99.4</c:v>
                </c:pt>
                <c:pt idx="498">
                  <c:v>99.6</c:v>
                </c:pt>
                <c:pt idx="499">
                  <c:v>99.8</c:v>
                </c:pt>
                <c:pt idx="500">
                  <c:v>100</c:v>
                </c:pt>
                <c:pt idx="501">
                  <c:v>100.2</c:v>
                </c:pt>
                <c:pt idx="502">
                  <c:v>100.4</c:v>
                </c:pt>
                <c:pt idx="503">
                  <c:v>100.6</c:v>
                </c:pt>
                <c:pt idx="504">
                  <c:v>100.8</c:v>
                </c:pt>
                <c:pt idx="505">
                  <c:v>101</c:v>
                </c:pt>
                <c:pt idx="506">
                  <c:v>101.2</c:v>
                </c:pt>
                <c:pt idx="507">
                  <c:v>101.4</c:v>
                </c:pt>
                <c:pt idx="508">
                  <c:v>101.6</c:v>
                </c:pt>
                <c:pt idx="509">
                  <c:v>101.8</c:v>
                </c:pt>
                <c:pt idx="510">
                  <c:v>102</c:v>
                </c:pt>
                <c:pt idx="511">
                  <c:v>102.2</c:v>
                </c:pt>
                <c:pt idx="512">
                  <c:v>102.4</c:v>
                </c:pt>
                <c:pt idx="513">
                  <c:v>102.6</c:v>
                </c:pt>
                <c:pt idx="514">
                  <c:v>102.8</c:v>
                </c:pt>
                <c:pt idx="515">
                  <c:v>103</c:v>
                </c:pt>
                <c:pt idx="516">
                  <c:v>103.2</c:v>
                </c:pt>
                <c:pt idx="517">
                  <c:v>103.4</c:v>
                </c:pt>
                <c:pt idx="518">
                  <c:v>103.6</c:v>
                </c:pt>
                <c:pt idx="519">
                  <c:v>103.8</c:v>
                </c:pt>
                <c:pt idx="520">
                  <c:v>104</c:v>
                </c:pt>
                <c:pt idx="521">
                  <c:v>104.2</c:v>
                </c:pt>
                <c:pt idx="522">
                  <c:v>104.4</c:v>
                </c:pt>
                <c:pt idx="523">
                  <c:v>104.6</c:v>
                </c:pt>
                <c:pt idx="524">
                  <c:v>104.8</c:v>
                </c:pt>
                <c:pt idx="525">
                  <c:v>105</c:v>
                </c:pt>
                <c:pt idx="526">
                  <c:v>105.2</c:v>
                </c:pt>
                <c:pt idx="527">
                  <c:v>105.4</c:v>
                </c:pt>
                <c:pt idx="528">
                  <c:v>105.6</c:v>
                </c:pt>
                <c:pt idx="529">
                  <c:v>105.8</c:v>
                </c:pt>
                <c:pt idx="530">
                  <c:v>106</c:v>
                </c:pt>
                <c:pt idx="531">
                  <c:v>106.2</c:v>
                </c:pt>
                <c:pt idx="532">
                  <c:v>106.4</c:v>
                </c:pt>
                <c:pt idx="533">
                  <c:v>106.6</c:v>
                </c:pt>
                <c:pt idx="534">
                  <c:v>106.8</c:v>
                </c:pt>
                <c:pt idx="535">
                  <c:v>107</c:v>
                </c:pt>
                <c:pt idx="536">
                  <c:v>107.2</c:v>
                </c:pt>
                <c:pt idx="537">
                  <c:v>107.4</c:v>
                </c:pt>
                <c:pt idx="538">
                  <c:v>107.6</c:v>
                </c:pt>
                <c:pt idx="539">
                  <c:v>107.8</c:v>
                </c:pt>
                <c:pt idx="540">
                  <c:v>108</c:v>
                </c:pt>
                <c:pt idx="541">
                  <c:v>108.2</c:v>
                </c:pt>
                <c:pt idx="542">
                  <c:v>108.4</c:v>
                </c:pt>
                <c:pt idx="543">
                  <c:v>108.6</c:v>
                </c:pt>
                <c:pt idx="544">
                  <c:v>108.8</c:v>
                </c:pt>
                <c:pt idx="545">
                  <c:v>109</c:v>
                </c:pt>
                <c:pt idx="546">
                  <c:v>109.2</c:v>
                </c:pt>
                <c:pt idx="547">
                  <c:v>109.4</c:v>
                </c:pt>
                <c:pt idx="548">
                  <c:v>109.6</c:v>
                </c:pt>
                <c:pt idx="549">
                  <c:v>109.8</c:v>
                </c:pt>
                <c:pt idx="550">
                  <c:v>110</c:v>
                </c:pt>
                <c:pt idx="551">
                  <c:v>110.2</c:v>
                </c:pt>
                <c:pt idx="552">
                  <c:v>110.4</c:v>
                </c:pt>
                <c:pt idx="553">
                  <c:v>110.6</c:v>
                </c:pt>
                <c:pt idx="554">
                  <c:v>110.8</c:v>
                </c:pt>
                <c:pt idx="555">
                  <c:v>111</c:v>
                </c:pt>
                <c:pt idx="556">
                  <c:v>111.2</c:v>
                </c:pt>
                <c:pt idx="557">
                  <c:v>111.4</c:v>
                </c:pt>
                <c:pt idx="558">
                  <c:v>111.6</c:v>
                </c:pt>
                <c:pt idx="559">
                  <c:v>111.8</c:v>
                </c:pt>
                <c:pt idx="560">
                  <c:v>112</c:v>
                </c:pt>
                <c:pt idx="561">
                  <c:v>112.2</c:v>
                </c:pt>
                <c:pt idx="562">
                  <c:v>112.4</c:v>
                </c:pt>
                <c:pt idx="563">
                  <c:v>112.6</c:v>
                </c:pt>
                <c:pt idx="564">
                  <c:v>112.8</c:v>
                </c:pt>
                <c:pt idx="565">
                  <c:v>113</c:v>
                </c:pt>
                <c:pt idx="566">
                  <c:v>113.2</c:v>
                </c:pt>
                <c:pt idx="567">
                  <c:v>113.4</c:v>
                </c:pt>
                <c:pt idx="568">
                  <c:v>113.6</c:v>
                </c:pt>
                <c:pt idx="569">
                  <c:v>113.8</c:v>
                </c:pt>
                <c:pt idx="570">
                  <c:v>114</c:v>
                </c:pt>
                <c:pt idx="571">
                  <c:v>114.2</c:v>
                </c:pt>
                <c:pt idx="572">
                  <c:v>114.4</c:v>
                </c:pt>
                <c:pt idx="573">
                  <c:v>114.6</c:v>
                </c:pt>
                <c:pt idx="574">
                  <c:v>114.8</c:v>
                </c:pt>
                <c:pt idx="575">
                  <c:v>115</c:v>
                </c:pt>
                <c:pt idx="576">
                  <c:v>115.2</c:v>
                </c:pt>
                <c:pt idx="577">
                  <c:v>115.4</c:v>
                </c:pt>
                <c:pt idx="578">
                  <c:v>115.6</c:v>
                </c:pt>
                <c:pt idx="579">
                  <c:v>115.8</c:v>
                </c:pt>
                <c:pt idx="580">
                  <c:v>116</c:v>
                </c:pt>
                <c:pt idx="581">
                  <c:v>116.2</c:v>
                </c:pt>
                <c:pt idx="582">
                  <c:v>116.4</c:v>
                </c:pt>
                <c:pt idx="583">
                  <c:v>116.6</c:v>
                </c:pt>
                <c:pt idx="584">
                  <c:v>116.8</c:v>
                </c:pt>
                <c:pt idx="585">
                  <c:v>117</c:v>
                </c:pt>
                <c:pt idx="586">
                  <c:v>117.2</c:v>
                </c:pt>
                <c:pt idx="587">
                  <c:v>117.4</c:v>
                </c:pt>
                <c:pt idx="588">
                  <c:v>117.6</c:v>
                </c:pt>
                <c:pt idx="589">
                  <c:v>117.8</c:v>
                </c:pt>
                <c:pt idx="590">
                  <c:v>118</c:v>
                </c:pt>
                <c:pt idx="591">
                  <c:v>118.2</c:v>
                </c:pt>
                <c:pt idx="592">
                  <c:v>118.4</c:v>
                </c:pt>
                <c:pt idx="593">
                  <c:v>118.6</c:v>
                </c:pt>
                <c:pt idx="594">
                  <c:v>118.8</c:v>
                </c:pt>
                <c:pt idx="595">
                  <c:v>119</c:v>
                </c:pt>
                <c:pt idx="596">
                  <c:v>119.2</c:v>
                </c:pt>
                <c:pt idx="597">
                  <c:v>119.4</c:v>
                </c:pt>
                <c:pt idx="598">
                  <c:v>119.6</c:v>
                </c:pt>
                <c:pt idx="599">
                  <c:v>119.8</c:v>
                </c:pt>
                <c:pt idx="600">
                  <c:v>120</c:v>
                </c:pt>
                <c:pt idx="601">
                  <c:v>120.2</c:v>
                </c:pt>
                <c:pt idx="602">
                  <c:v>120.4</c:v>
                </c:pt>
                <c:pt idx="603">
                  <c:v>120.6</c:v>
                </c:pt>
                <c:pt idx="604">
                  <c:v>120.8</c:v>
                </c:pt>
                <c:pt idx="605">
                  <c:v>121</c:v>
                </c:pt>
                <c:pt idx="606">
                  <c:v>121.2</c:v>
                </c:pt>
                <c:pt idx="607">
                  <c:v>121.4</c:v>
                </c:pt>
                <c:pt idx="608">
                  <c:v>121.6</c:v>
                </c:pt>
                <c:pt idx="609">
                  <c:v>121.8</c:v>
                </c:pt>
                <c:pt idx="610">
                  <c:v>122</c:v>
                </c:pt>
                <c:pt idx="611">
                  <c:v>122.2</c:v>
                </c:pt>
                <c:pt idx="612">
                  <c:v>122.4</c:v>
                </c:pt>
                <c:pt idx="613">
                  <c:v>122.6</c:v>
                </c:pt>
                <c:pt idx="614">
                  <c:v>122.8</c:v>
                </c:pt>
                <c:pt idx="615">
                  <c:v>123</c:v>
                </c:pt>
                <c:pt idx="616">
                  <c:v>123.2</c:v>
                </c:pt>
                <c:pt idx="617">
                  <c:v>123.4</c:v>
                </c:pt>
                <c:pt idx="618">
                  <c:v>123.6</c:v>
                </c:pt>
                <c:pt idx="619">
                  <c:v>123.8</c:v>
                </c:pt>
                <c:pt idx="620">
                  <c:v>124</c:v>
                </c:pt>
                <c:pt idx="621">
                  <c:v>124.2</c:v>
                </c:pt>
                <c:pt idx="622">
                  <c:v>124.4</c:v>
                </c:pt>
                <c:pt idx="623">
                  <c:v>124.6</c:v>
                </c:pt>
                <c:pt idx="624">
                  <c:v>124.8</c:v>
                </c:pt>
                <c:pt idx="625">
                  <c:v>125</c:v>
                </c:pt>
                <c:pt idx="626">
                  <c:v>125.2</c:v>
                </c:pt>
                <c:pt idx="627">
                  <c:v>125.4</c:v>
                </c:pt>
                <c:pt idx="628">
                  <c:v>125.6</c:v>
                </c:pt>
                <c:pt idx="629">
                  <c:v>125.8</c:v>
                </c:pt>
                <c:pt idx="630">
                  <c:v>126</c:v>
                </c:pt>
                <c:pt idx="631">
                  <c:v>126.2</c:v>
                </c:pt>
                <c:pt idx="632">
                  <c:v>126.4</c:v>
                </c:pt>
                <c:pt idx="633">
                  <c:v>126.6</c:v>
                </c:pt>
                <c:pt idx="634">
                  <c:v>126.8</c:v>
                </c:pt>
                <c:pt idx="635">
                  <c:v>127</c:v>
                </c:pt>
                <c:pt idx="636">
                  <c:v>127.2</c:v>
                </c:pt>
                <c:pt idx="637">
                  <c:v>127.4</c:v>
                </c:pt>
                <c:pt idx="638">
                  <c:v>127.6</c:v>
                </c:pt>
                <c:pt idx="639">
                  <c:v>127.8</c:v>
                </c:pt>
                <c:pt idx="640">
                  <c:v>128</c:v>
                </c:pt>
                <c:pt idx="641">
                  <c:v>128.19999999999999</c:v>
                </c:pt>
                <c:pt idx="642">
                  <c:v>128.4</c:v>
                </c:pt>
                <c:pt idx="643">
                  <c:v>128.6</c:v>
                </c:pt>
                <c:pt idx="644">
                  <c:v>128.80000000000001</c:v>
                </c:pt>
                <c:pt idx="645">
                  <c:v>129</c:v>
                </c:pt>
                <c:pt idx="646">
                  <c:v>129.19999999999999</c:v>
                </c:pt>
                <c:pt idx="647">
                  <c:v>129.4</c:v>
                </c:pt>
                <c:pt idx="648">
                  <c:v>129.6</c:v>
                </c:pt>
                <c:pt idx="649">
                  <c:v>129.80000000000001</c:v>
                </c:pt>
                <c:pt idx="650">
                  <c:v>130</c:v>
                </c:pt>
                <c:pt idx="651">
                  <c:v>130.19999999999999</c:v>
                </c:pt>
                <c:pt idx="652">
                  <c:v>130.4</c:v>
                </c:pt>
                <c:pt idx="653">
                  <c:v>130.6</c:v>
                </c:pt>
                <c:pt idx="654">
                  <c:v>130.80000000000001</c:v>
                </c:pt>
                <c:pt idx="655">
                  <c:v>131</c:v>
                </c:pt>
                <c:pt idx="656">
                  <c:v>131.19999999999999</c:v>
                </c:pt>
                <c:pt idx="657">
                  <c:v>131.4</c:v>
                </c:pt>
                <c:pt idx="658">
                  <c:v>131.6</c:v>
                </c:pt>
                <c:pt idx="659">
                  <c:v>131.80000000000001</c:v>
                </c:pt>
                <c:pt idx="660">
                  <c:v>132</c:v>
                </c:pt>
                <c:pt idx="661">
                  <c:v>132.19999999999999</c:v>
                </c:pt>
                <c:pt idx="662">
                  <c:v>132.4</c:v>
                </c:pt>
                <c:pt idx="663">
                  <c:v>132.6</c:v>
                </c:pt>
                <c:pt idx="664">
                  <c:v>132.80000000000001</c:v>
                </c:pt>
                <c:pt idx="665">
                  <c:v>133</c:v>
                </c:pt>
                <c:pt idx="666">
                  <c:v>133.19999999999999</c:v>
                </c:pt>
                <c:pt idx="667">
                  <c:v>133.4</c:v>
                </c:pt>
                <c:pt idx="668">
                  <c:v>133.6</c:v>
                </c:pt>
                <c:pt idx="669">
                  <c:v>133.80000000000001</c:v>
                </c:pt>
                <c:pt idx="670">
                  <c:v>134</c:v>
                </c:pt>
                <c:pt idx="671">
                  <c:v>134.19999999999999</c:v>
                </c:pt>
                <c:pt idx="672">
                  <c:v>134.4</c:v>
                </c:pt>
                <c:pt idx="673">
                  <c:v>134.6</c:v>
                </c:pt>
                <c:pt idx="674">
                  <c:v>134.80000000000001</c:v>
                </c:pt>
                <c:pt idx="675">
                  <c:v>135</c:v>
                </c:pt>
                <c:pt idx="676">
                  <c:v>135.19999999999999</c:v>
                </c:pt>
                <c:pt idx="677">
                  <c:v>135.4</c:v>
                </c:pt>
                <c:pt idx="678">
                  <c:v>135.6</c:v>
                </c:pt>
                <c:pt idx="679">
                  <c:v>135.80000000000001</c:v>
                </c:pt>
                <c:pt idx="680">
                  <c:v>136</c:v>
                </c:pt>
                <c:pt idx="681">
                  <c:v>136.19999999999999</c:v>
                </c:pt>
                <c:pt idx="682">
                  <c:v>136.4</c:v>
                </c:pt>
                <c:pt idx="683">
                  <c:v>136.6</c:v>
                </c:pt>
                <c:pt idx="684">
                  <c:v>136.80000000000001</c:v>
                </c:pt>
                <c:pt idx="685">
                  <c:v>137</c:v>
                </c:pt>
                <c:pt idx="686">
                  <c:v>137.19999999999999</c:v>
                </c:pt>
                <c:pt idx="687">
                  <c:v>137.4</c:v>
                </c:pt>
                <c:pt idx="688">
                  <c:v>137.6</c:v>
                </c:pt>
                <c:pt idx="689">
                  <c:v>137.80000000000001</c:v>
                </c:pt>
                <c:pt idx="690">
                  <c:v>138</c:v>
                </c:pt>
                <c:pt idx="691">
                  <c:v>138.19999999999999</c:v>
                </c:pt>
                <c:pt idx="692">
                  <c:v>138.4</c:v>
                </c:pt>
                <c:pt idx="693">
                  <c:v>138.6</c:v>
                </c:pt>
                <c:pt idx="694">
                  <c:v>138.80000000000001</c:v>
                </c:pt>
                <c:pt idx="695">
                  <c:v>139</c:v>
                </c:pt>
                <c:pt idx="696">
                  <c:v>139.19999999999999</c:v>
                </c:pt>
                <c:pt idx="697">
                  <c:v>139.4</c:v>
                </c:pt>
                <c:pt idx="698">
                  <c:v>139.6</c:v>
                </c:pt>
                <c:pt idx="699">
                  <c:v>139.80000000000001</c:v>
                </c:pt>
                <c:pt idx="700">
                  <c:v>140</c:v>
                </c:pt>
                <c:pt idx="701">
                  <c:v>140.19999999999999</c:v>
                </c:pt>
                <c:pt idx="702">
                  <c:v>140.4</c:v>
                </c:pt>
                <c:pt idx="703">
                  <c:v>140.6</c:v>
                </c:pt>
                <c:pt idx="704">
                  <c:v>140.80000000000001</c:v>
                </c:pt>
                <c:pt idx="705">
                  <c:v>141</c:v>
                </c:pt>
                <c:pt idx="706">
                  <c:v>141.19999999999999</c:v>
                </c:pt>
                <c:pt idx="707">
                  <c:v>141.4</c:v>
                </c:pt>
                <c:pt idx="708">
                  <c:v>141.6</c:v>
                </c:pt>
                <c:pt idx="709">
                  <c:v>141.80000000000001</c:v>
                </c:pt>
                <c:pt idx="710">
                  <c:v>142</c:v>
                </c:pt>
                <c:pt idx="711">
                  <c:v>142.19999999999999</c:v>
                </c:pt>
                <c:pt idx="712">
                  <c:v>142.4</c:v>
                </c:pt>
                <c:pt idx="713">
                  <c:v>142.6</c:v>
                </c:pt>
                <c:pt idx="714">
                  <c:v>142.80000000000001</c:v>
                </c:pt>
                <c:pt idx="715">
                  <c:v>143</c:v>
                </c:pt>
                <c:pt idx="716">
                  <c:v>143.19999999999999</c:v>
                </c:pt>
                <c:pt idx="717">
                  <c:v>143.4</c:v>
                </c:pt>
                <c:pt idx="718">
                  <c:v>143.6</c:v>
                </c:pt>
                <c:pt idx="719">
                  <c:v>143.80000000000001</c:v>
                </c:pt>
                <c:pt idx="720">
                  <c:v>144</c:v>
                </c:pt>
                <c:pt idx="721">
                  <c:v>144.19999999999999</c:v>
                </c:pt>
                <c:pt idx="722">
                  <c:v>144.4</c:v>
                </c:pt>
                <c:pt idx="723">
                  <c:v>144.6</c:v>
                </c:pt>
                <c:pt idx="724">
                  <c:v>144.80000000000001</c:v>
                </c:pt>
                <c:pt idx="725">
                  <c:v>145</c:v>
                </c:pt>
                <c:pt idx="726">
                  <c:v>145.19999999999999</c:v>
                </c:pt>
                <c:pt idx="727">
                  <c:v>145.4</c:v>
                </c:pt>
                <c:pt idx="728">
                  <c:v>145.6</c:v>
                </c:pt>
                <c:pt idx="729">
                  <c:v>145.80000000000001</c:v>
                </c:pt>
                <c:pt idx="730">
                  <c:v>146</c:v>
                </c:pt>
                <c:pt idx="731">
                  <c:v>146.19999999999999</c:v>
                </c:pt>
                <c:pt idx="732">
                  <c:v>146.4</c:v>
                </c:pt>
                <c:pt idx="733">
                  <c:v>146.6</c:v>
                </c:pt>
                <c:pt idx="734">
                  <c:v>146.80000000000001</c:v>
                </c:pt>
                <c:pt idx="735">
                  <c:v>147</c:v>
                </c:pt>
                <c:pt idx="736">
                  <c:v>147.19999999999999</c:v>
                </c:pt>
                <c:pt idx="737">
                  <c:v>147.4</c:v>
                </c:pt>
                <c:pt idx="738">
                  <c:v>147.6</c:v>
                </c:pt>
                <c:pt idx="739">
                  <c:v>147.80000000000001</c:v>
                </c:pt>
                <c:pt idx="740">
                  <c:v>148</c:v>
                </c:pt>
                <c:pt idx="741">
                  <c:v>148.19999999999999</c:v>
                </c:pt>
                <c:pt idx="742">
                  <c:v>148.4</c:v>
                </c:pt>
                <c:pt idx="743">
                  <c:v>148.6</c:v>
                </c:pt>
                <c:pt idx="744">
                  <c:v>148.80000000000001</c:v>
                </c:pt>
                <c:pt idx="745">
                  <c:v>149</c:v>
                </c:pt>
                <c:pt idx="746">
                  <c:v>149.19999999999999</c:v>
                </c:pt>
                <c:pt idx="747">
                  <c:v>149.4</c:v>
                </c:pt>
                <c:pt idx="748">
                  <c:v>149.6</c:v>
                </c:pt>
                <c:pt idx="749">
                  <c:v>149.80000000000001</c:v>
                </c:pt>
                <c:pt idx="750">
                  <c:v>150</c:v>
                </c:pt>
                <c:pt idx="751">
                  <c:v>150.19999999999999</c:v>
                </c:pt>
                <c:pt idx="752">
                  <c:v>150.4</c:v>
                </c:pt>
                <c:pt idx="753">
                  <c:v>150.6</c:v>
                </c:pt>
                <c:pt idx="754">
                  <c:v>150.80000000000001</c:v>
                </c:pt>
                <c:pt idx="755">
                  <c:v>151</c:v>
                </c:pt>
                <c:pt idx="756">
                  <c:v>151.19999999999999</c:v>
                </c:pt>
                <c:pt idx="757">
                  <c:v>151.4</c:v>
                </c:pt>
                <c:pt idx="758">
                  <c:v>151.6</c:v>
                </c:pt>
                <c:pt idx="759">
                  <c:v>151.80000000000001</c:v>
                </c:pt>
                <c:pt idx="760">
                  <c:v>152</c:v>
                </c:pt>
                <c:pt idx="761">
                  <c:v>152.19999999999999</c:v>
                </c:pt>
                <c:pt idx="762">
                  <c:v>152.4</c:v>
                </c:pt>
                <c:pt idx="763">
                  <c:v>152.6</c:v>
                </c:pt>
                <c:pt idx="764">
                  <c:v>152.80000000000001</c:v>
                </c:pt>
                <c:pt idx="765">
                  <c:v>153</c:v>
                </c:pt>
                <c:pt idx="766">
                  <c:v>153.19999999999999</c:v>
                </c:pt>
                <c:pt idx="767">
                  <c:v>153.4</c:v>
                </c:pt>
                <c:pt idx="768">
                  <c:v>153.6</c:v>
                </c:pt>
                <c:pt idx="769">
                  <c:v>153.80000000000001</c:v>
                </c:pt>
                <c:pt idx="770">
                  <c:v>154</c:v>
                </c:pt>
                <c:pt idx="771">
                  <c:v>154.19999999999999</c:v>
                </c:pt>
                <c:pt idx="772">
                  <c:v>154.4</c:v>
                </c:pt>
                <c:pt idx="773">
                  <c:v>154.6</c:v>
                </c:pt>
                <c:pt idx="774">
                  <c:v>154.80000000000001</c:v>
                </c:pt>
                <c:pt idx="775">
                  <c:v>155</c:v>
                </c:pt>
                <c:pt idx="776">
                  <c:v>155.19999999999999</c:v>
                </c:pt>
                <c:pt idx="777">
                  <c:v>155.4</c:v>
                </c:pt>
                <c:pt idx="778">
                  <c:v>155.6</c:v>
                </c:pt>
                <c:pt idx="779">
                  <c:v>155.80000000000001</c:v>
                </c:pt>
                <c:pt idx="780">
                  <c:v>156</c:v>
                </c:pt>
                <c:pt idx="781">
                  <c:v>156.19999999999999</c:v>
                </c:pt>
                <c:pt idx="782">
                  <c:v>156.4</c:v>
                </c:pt>
                <c:pt idx="783">
                  <c:v>156.6</c:v>
                </c:pt>
                <c:pt idx="784">
                  <c:v>156.80000000000001</c:v>
                </c:pt>
                <c:pt idx="785">
                  <c:v>157</c:v>
                </c:pt>
                <c:pt idx="786">
                  <c:v>157.19999999999999</c:v>
                </c:pt>
                <c:pt idx="787">
                  <c:v>157.4</c:v>
                </c:pt>
                <c:pt idx="788">
                  <c:v>157.6</c:v>
                </c:pt>
                <c:pt idx="789">
                  <c:v>157.80000000000001</c:v>
                </c:pt>
                <c:pt idx="790">
                  <c:v>158</c:v>
                </c:pt>
                <c:pt idx="791">
                  <c:v>158.19999999999999</c:v>
                </c:pt>
                <c:pt idx="792">
                  <c:v>158.4</c:v>
                </c:pt>
                <c:pt idx="793">
                  <c:v>158.6</c:v>
                </c:pt>
                <c:pt idx="794">
                  <c:v>158.80000000000001</c:v>
                </c:pt>
                <c:pt idx="795">
                  <c:v>159</c:v>
                </c:pt>
                <c:pt idx="796">
                  <c:v>159.19999999999999</c:v>
                </c:pt>
                <c:pt idx="797">
                  <c:v>159.4</c:v>
                </c:pt>
                <c:pt idx="798">
                  <c:v>159.6</c:v>
                </c:pt>
                <c:pt idx="799">
                  <c:v>159.80000000000001</c:v>
                </c:pt>
                <c:pt idx="800">
                  <c:v>160</c:v>
                </c:pt>
                <c:pt idx="801">
                  <c:v>160.19999999999999</c:v>
                </c:pt>
                <c:pt idx="802">
                  <c:v>160.4</c:v>
                </c:pt>
                <c:pt idx="803">
                  <c:v>160.6</c:v>
                </c:pt>
                <c:pt idx="804">
                  <c:v>160.80000000000001</c:v>
                </c:pt>
                <c:pt idx="805">
                  <c:v>161</c:v>
                </c:pt>
                <c:pt idx="806">
                  <c:v>161.19999999999999</c:v>
                </c:pt>
                <c:pt idx="807">
                  <c:v>161.4</c:v>
                </c:pt>
                <c:pt idx="808">
                  <c:v>161.6</c:v>
                </c:pt>
                <c:pt idx="809">
                  <c:v>161.80000000000001</c:v>
                </c:pt>
                <c:pt idx="810">
                  <c:v>162</c:v>
                </c:pt>
                <c:pt idx="811">
                  <c:v>162.19999999999999</c:v>
                </c:pt>
                <c:pt idx="812">
                  <c:v>162.4</c:v>
                </c:pt>
                <c:pt idx="813">
                  <c:v>162.6</c:v>
                </c:pt>
                <c:pt idx="814">
                  <c:v>162.80000000000001</c:v>
                </c:pt>
                <c:pt idx="815">
                  <c:v>163</c:v>
                </c:pt>
                <c:pt idx="816">
                  <c:v>163.19999999999999</c:v>
                </c:pt>
                <c:pt idx="817">
                  <c:v>163.4</c:v>
                </c:pt>
                <c:pt idx="818">
                  <c:v>163.6</c:v>
                </c:pt>
                <c:pt idx="819">
                  <c:v>163.80000000000001</c:v>
                </c:pt>
                <c:pt idx="820">
                  <c:v>164</c:v>
                </c:pt>
                <c:pt idx="821">
                  <c:v>164.2</c:v>
                </c:pt>
                <c:pt idx="822">
                  <c:v>164.4</c:v>
                </c:pt>
                <c:pt idx="823">
                  <c:v>164.6</c:v>
                </c:pt>
                <c:pt idx="824">
                  <c:v>164.8</c:v>
                </c:pt>
                <c:pt idx="825">
                  <c:v>165</c:v>
                </c:pt>
                <c:pt idx="826">
                  <c:v>165.2</c:v>
                </c:pt>
                <c:pt idx="827">
                  <c:v>165.4</c:v>
                </c:pt>
                <c:pt idx="828">
                  <c:v>165.6</c:v>
                </c:pt>
                <c:pt idx="829">
                  <c:v>165.8</c:v>
                </c:pt>
                <c:pt idx="830">
                  <c:v>166</c:v>
                </c:pt>
                <c:pt idx="831">
                  <c:v>166.2</c:v>
                </c:pt>
                <c:pt idx="832">
                  <c:v>166.4</c:v>
                </c:pt>
                <c:pt idx="833">
                  <c:v>166.6</c:v>
                </c:pt>
                <c:pt idx="834">
                  <c:v>166.8</c:v>
                </c:pt>
                <c:pt idx="835">
                  <c:v>167</c:v>
                </c:pt>
                <c:pt idx="836">
                  <c:v>167.2</c:v>
                </c:pt>
                <c:pt idx="837">
                  <c:v>167.4</c:v>
                </c:pt>
                <c:pt idx="838">
                  <c:v>167.6</c:v>
                </c:pt>
                <c:pt idx="839">
                  <c:v>167.8</c:v>
                </c:pt>
                <c:pt idx="840">
                  <c:v>168</c:v>
                </c:pt>
                <c:pt idx="841">
                  <c:v>168.2</c:v>
                </c:pt>
                <c:pt idx="842">
                  <c:v>168.4</c:v>
                </c:pt>
                <c:pt idx="843">
                  <c:v>168.6</c:v>
                </c:pt>
                <c:pt idx="844">
                  <c:v>168.8</c:v>
                </c:pt>
                <c:pt idx="845">
                  <c:v>169</c:v>
                </c:pt>
                <c:pt idx="846">
                  <c:v>169.2</c:v>
                </c:pt>
                <c:pt idx="847">
                  <c:v>169.4</c:v>
                </c:pt>
                <c:pt idx="848">
                  <c:v>169.6</c:v>
                </c:pt>
                <c:pt idx="849">
                  <c:v>169.8</c:v>
                </c:pt>
                <c:pt idx="850">
                  <c:v>170</c:v>
                </c:pt>
                <c:pt idx="851">
                  <c:v>170.2</c:v>
                </c:pt>
                <c:pt idx="852">
                  <c:v>170.4</c:v>
                </c:pt>
                <c:pt idx="853">
                  <c:v>170.6</c:v>
                </c:pt>
                <c:pt idx="854">
                  <c:v>170.8</c:v>
                </c:pt>
                <c:pt idx="855">
                  <c:v>171</c:v>
                </c:pt>
                <c:pt idx="856">
                  <c:v>171.2</c:v>
                </c:pt>
                <c:pt idx="857">
                  <c:v>171.4</c:v>
                </c:pt>
                <c:pt idx="858">
                  <c:v>171.6</c:v>
                </c:pt>
                <c:pt idx="859">
                  <c:v>171.8</c:v>
                </c:pt>
                <c:pt idx="860">
                  <c:v>172</c:v>
                </c:pt>
                <c:pt idx="861">
                  <c:v>172.2</c:v>
                </c:pt>
                <c:pt idx="862">
                  <c:v>172.4</c:v>
                </c:pt>
                <c:pt idx="863">
                  <c:v>172.6</c:v>
                </c:pt>
                <c:pt idx="864">
                  <c:v>172.8</c:v>
                </c:pt>
                <c:pt idx="865">
                  <c:v>173</c:v>
                </c:pt>
                <c:pt idx="866">
                  <c:v>173.2</c:v>
                </c:pt>
                <c:pt idx="867">
                  <c:v>173.4</c:v>
                </c:pt>
                <c:pt idx="868">
                  <c:v>173.6</c:v>
                </c:pt>
                <c:pt idx="869">
                  <c:v>173.8</c:v>
                </c:pt>
                <c:pt idx="870">
                  <c:v>174</c:v>
                </c:pt>
                <c:pt idx="871">
                  <c:v>174.2</c:v>
                </c:pt>
                <c:pt idx="872">
                  <c:v>174.4</c:v>
                </c:pt>
                <c:pt idx="873">
                  <c:v>174.6</c:v>
                </c:pt>
                <c:pt idx="874">
                  <c:v>174.8</c:v>
                </c:pt>
                <c:pt idx="875">
                  <c:v>175</c:v>
                </c:pt>
                <c:pt idx="876">
                  <c:v>175.2</c:v>
                </c:pt>
                <c:pt idx="877">
                  <c:v>175.4</c:v>
                </c:pt>
                <c:pt idx="878">
                  <c:v>175.6</c:v>
                </c:pt>
                <c:pt idx="879">
                  <c:v>175.8</c:v>
                </c:pt>
                <c:pt idx="880">
                  <c:v>176</c:v>
                </c:pt>
                <c:pt idx="881">
                  <c:v>176.2</c:v>
                </c:pt>
                <c:pt idx="882">
                  <c:v>176.4</c:v>
                </c:pt>
                <c:pt idx="883">
                  <c:v>176.6</c:v>
                </c:pt>
                <c:pt idx="884">
                  <c:v>176.8</c:v>
                </c:pt>
                <c:pt idx="885">
                  <c:v>177</c:v>
                </c:pt>
                <c:pt idx="886">
                  <c:v>177.2</c:v>
                </c:pt>
                <c:pt idx="887">
                  <c:v>177.4</c:v>
                </c:pt>
                <c:pt idx="888">
                  <c:v>177.6</c:v>
                </c:pt>
                <c:pt idx="889">
                  <c:v>177.8</c:v>
                </c:pt>
                <c:pt idx="890">
                  <c:v>178</c:v>
                </c:pt>
                <c:pt idx="891">
                  <c:v>178.2</c:v>
                </c:pt>
                <c:pt idx="892">
                  <c:v>178.4</c:v>
                </c:pt>
                <c:pt idx="893">
                  <c:v>178.6</c:v>
                </c:pt>
                <c:pt idx="894">
                  <c:v>178.8</c:v>
                </c:pt>
                <c:pt idx="895">
                  <c:v>179</c:v>
                </c:pt>
                <c:pt idx="896">
                  <c:v>179.2</c:v>
                </c:pt>
                <c:pt idx="897">
                  <c:v>179.4</c:v>
                </c:pt>
                <c:pt idx="898">
                  <c:v>179.6</c:v>
                </c:pt>
                <c:pt idx="899">
                  <c:v>179.8</c:v>
                </c:pt>
                <c:pt idx="900">
                  <c:v>180</c:v>
                </c:pt>
                <c:pt idx="901">
                  <c:v>180.2</c:v>
                </c:pt>
                <c:pt idx="902">
                  <c:v>180.4</c:v>
                </c:pt>
                <c:pt idx="903">
                  <c:v>180.6</c:v>
                </c:pt>
                <c:pt idx="904">
                  <c:v>180.8</c:v>
                </c:pt>
                <c:pt idx="905">
                  <c:v>181</c:v>
                </c:pt>
                <c:pt idx="906">
                  <c:v>181.2</c:v>
                </c:pt>
                <c:pt idx="907">
                  <c:v>181.4</c:v>
                </c:pt>
                <c:pt idx="908">
                  <c:v>181.6</c:v>
                </c:pt>
                <c:pt idx="909">
                  <c:v>181.8</c:v>
                </c:pt>
                <c:pt idx="910">
                  <c:v>182</c:v>
                </c:pt>
                <c:pt idx="911">
                  <c:v>182.2</c:v>
                </c:pt>
                <c:pt idx="912">
                  <c:v>182.4</c:v>
                </c:pt>
                <c:pt idx="913">
                  <c:v>182.6</c:v>
                </c:pt>
                <c:pt idx="914">
                  <c:v>182.8</c:v>
                </c:pt>
                <c:pt idx="915">
                  <c:v>183</c:v>
                </c:pt>
                <c:pt idx="916">
                  <c:v>183.2</c:v>
                </c:pt>
                <c:pt idx="917">
                  <c:v>183.4</c:v>
                </c:pt>
                <c:pt idx="918">
                  <c:v>183.6</c:v>
                </c:pt>
                <c:pt idx="919">
                  <c:v>183.8</c:v>
                </c:pt>
                <c:pt idx="920">
                  <c:v>184</c:v>
                </c:pt>
                <c:pt idx="921">
                  <c:v>184.2</c:v>
                </c:pt>
                <c:pt idx="922">
                  <c:v>184.4</c:v>
                </c:pt>
                <c:pt idx="923">
                  <c:v>184.6</c:v>
                </c:pt>
                <c:pt idx="924">
                  <c:v>184.8</c:v>
                </c:pt>
                <c:pt idx="925">
                  <c:v>185</c:v>
                </c:pt>
                <c:pt idx="926">
                  <c:v>185.2</c:v>
                </c:pt>
                <c:pt idx="927">
                  <c:v>185.4</c:v>
                </c:pt>
                <c:pt idx="928">
                  <c:v>185.6</c:v>
                </c:pt>
                <c:pt idx="929">
                  <c:v>185.8</c:v>
                </c:pt>
                <c:pt idx="930">
                  <c:v>186</c:v>
                </c:pt>
                <c:pt idx="931">
                  <c:v>186.2</c:v>
                </c:pt>
                <c:pt idx="932">
                  <c:v>186.4</c:v>
                </c:pt>
                <c:pt idx="933">
                  <c:v>186.6</c:v>
                </c:pt>
                <c:pt idx="934">
                  <c:v>186.8</c:v>
                </c:pt>
                <c:pt idx="935">
                  <c:v>187</c:v>
                </c:pt>
                <c:pt idx="936">
                  <c:v>187.2</c:v>
                </c:pt>
                <c:pt idx="937">
                  <c:v>187.4</c:v>
                </c:pt>
                <c:pt idx="938">
                  <c:v>187.6</c:v>
                </c:pt>
                <c:pt idx="939">
                  <c:v>187.8</c:v>
                </c:pt>
                <c:pt idx="940">
                  <c:v>188</c:v>
                </c:pt>
                <c:pt idx="941">
                  <c:v>188.2</c:v>
                </c:pt>
                <c:pt idx="942">
                  <c:v>188.4</c:v>
                </c:pt>
                <c:pt idx="943">
                  <c:v>188.6</c:v>
                </c:pt>
                <c:pt idx="944">
                  <c:v>188.8</c:v>
                </c:pt>
                <c:pt idx="945">
                  <c:v>189</c:v>
                </c:pt>
                <c:pt idx="946">
                  <c:v>189.2</c:v>
                </c:pt>
                <c:pt idx="947">
                  <c:v>189.4</c:v>
                </c:pt>
                <c:pt idx="948">
                  <c:v>189.6</c:v>
                </c:pt>
                <c:pt idx="949">
                  <c:v>189.8</c:v>
                </c:pt>
                <c:pt idx="950">
                  <c:v>190</c:v>
                </c:pt>
                <c:pt idx="951">
                  <c:v>190.2</c:v>
                </c:pt>
                <c:pt idx="952">
                  <c:v>190.4</c:v>
                </c:pt>
                <c:pt idx="953">
                  <c:v>190.6</c:v>
                </c:pt>
                <c:pt idx="954">
                  <c:v>190.8</c:v>
                </c:pt>
                <c:pt idx="955">
                  <c:v>191</c:v>
                </c:pt>
                <c:pt idx="956">
                  <c:v>191.2</c:v>
                </c:pt>
                <c:pt idx="957">
                  <c:v>191.4</c:v>
                </c:pt>
                <c:pt idx="958">
                  <c:v>191.6</c:v>
                </c:pt>
                <c:pt idx="959">
                  <c:v>191.8</c:v>
                </c:pt>
                <c:pt idx="960">
                  <c:v>192</c:v>
                </c:pt>
                <c:pt idx="961">
                  <c:v>192.2</c:v>
                </c:pt>
                <c:pt idx="962">
                  <c:v>192.4</c:v>
                </c:pt>
                <c:pt idx="963">
                  <c:v>192.6</c:v>
                </c:pt>
                <c:pt idx="964">
                  <c:v>192.8</c:v>
                </c:pt>
                <c:pt idx="965">
                  <c:v>193</c:v>
                </c:pt>
                <c:pt idx="966">
                  <c:v>193.2</c:v>
                </c:pt>
                <c:pt idx="967">
                  <c:v>193.4</c:v>
                </c:pt>
                <c:pt idx="968">
                  <c:v>193.6</c:v>
                </c:pt>
                <c:pt idx="969">
                  <c:v>193.8</c:v>
                </c:pt>
                <c:pt idx="970">
                  <c:v>194</c:v>
                </c:pt>
                <c:pt idx="971">
                  <c:v>194.2</c:v>
                </c:pt>
                <c:pt idx="972">
                  <c:v>194.4</c:v>
                </c:pt>
                <c:pt idx="973">
                  <c:v>194.6</c:v>
                </c:pt>
                <c:pt idx="974">
                  <c:v>194.8</c:v>
                </c:pt>
                <c:pt idx="975">
                  <c:v>195</c:v>
                </c:pt>
                <c:pt idx="976">
                  <c:v>195.2</c:v>
                </c:pt>
                <c:pt idx="977">
                  <c:v>195.4</c:v>
                </c:pt>
                <c:pt idx="978">
                  <c:v>195.6</c:v>
                </c:pt>
                <c:pt idx="979">
                  <c:v>195.8</c:v>
                </c:pt>
                <c:pt idx="980">
                  <c:v>196</c:v>
                </c:pt>
                <c:pt idx="981">
                  <c:v>196.2</c:v>
                </c:pt>
                <c:pt idx="982">
                  <c:v>196.4</c:v>
                </c:pt>
                <c:pt idx="983">
                  <c:v>196.6</c:v>
                </c:pt>
                <c:pt idx="984">
                  <c:v>196.8</c:v>
                </c:pt>
                <c:pt idx="985">
                  <c:v>197</c:v>
                </c:pt>
                <c:pt idx="986">
                  <c:v>197.2</c:v>
                </c:pt>
                <c:pt idx="987">
                  <c:v>197.4</c:v>
                </c:pt>
                <c:pt idx="988">
                  <c:v>197.6</c:v>
                </c:pt>
                <c:pt idx="989">
                  <c:v>197.8</c:v>
                </c:pt>
                <c:pt idx="990">
                  <c:v>198</c:v>
                </c:pt>
                <c:pt idx="991">
                  <c:v>198.2</c:v>
                </c:pt>
                <c:pt idx="992">
                  <c:v>198.4</c:v>
                </c:pt>
                <c:pt idx="993">
                  <c:v>198.6</c:v>
                </c:pt>
                <c:pt idx="994">
                  <c:v>198.8</c:v>
                </c:pt>
                <c:pt idx="995">
                  <c:v>199</c:v>
                </c:pt>
                <c:pt idx="996">
                  <c:v>199.2</c:v>
                </c:pt>
                <c:pt idx="997">
                  <c:v>199.4</c:v>
                </c:pt>
                <c:pt idx="998">
                  <c:v>199.6</c:v>
                </c:pt>
                <c:pt idx="999">
                  <c:v>199.8</c:v>
                </c:pt>
                <c:pt idx="1000">
                  <c:v>200</c:v>
                </c:pt>
                <c:pt idx="1001">
                  <c:v>200.2</c:v>
                </c:pt>
                <c:pt idx="1002">
                  <c:v>200.4</c:v>
                </c:pt>
                <c:pt idx="1003">
                  <c:v>200.6</c:v>
                </c:pt>
                <c:pt idx="1004">
                  <c:v>200.8</c:v>
                </c:pt>
                <c:pt idx="1005">
                  <c:v>201</c:v>
                </c:pt>
                <c:pt idx="1006">
                  <c:v>201.2</c:v>
                </c:pt>
                <c:pt idx="1007">
                  <c:v>201.4</c:v>
                </c:pt>
                <c:pt idx="1008">
                  <c:v>201.6</c:v>
                </c:pt>
                <c:pt idx="1009">
                  <c:v>201.8</c:v>
                </c:pt>
                <c:pt idx="1010">
                  <c:v>202</c:v>
                </c:pt>
                <c:pt idx="1011">
                  <c:v>202.2</c:v>
                </c:pt>
                <c:pt idx="1012">
                  <c:v>202.4</c:v>
                </c:pt>
                <c:pt idx="1013">
                  <c:v>202.6</c:v>
                </c:pt>
                <c:pt idx="1014">
                  <c:v>202.8</c:v>
                </c:pt>
                <c:pt idx="1015">
                  <c:v>203</c:v>
                </c:pt>
                <c:pt idx="1016">
                  <c:v>203.2</c:v>
                </c:pt>
                <c:pt idx="1017">
                  <c:v>203.4</c:v>
                </c:pt>
                <c:pt idx="1018">
                  <c:v>203.6</c:v>
                </c:pt>
                <c:pt idx="1019">
                  <c:v>203.8</c:v>
                </c:pt>
                <c:pt idx="1020">
                  <c:v>204</c:v>
                </c:pt>
                <c:pt idx="1021">
                  <c:v>204.2</c:v>
                </c:pt>
                <c:pt idx="1022">
                  <c:v>204.4</c:v>
                </c:pt>
                <c:pt idx="1023">
                  <c:v>204.6</c:v>
                </c:pt>
                <c:pt idx="1024">
                  <c:v>204.8</c:v>
                </c:pt>
                <c:pt idx="1025">
                  <c:v>205</c:v>
                </c:pt>
                <c:pt idx="1026">
                  <c:v>205.2</c:v>
                </c:pt>
                <c:pt idx="1027">
                  <c:v>205.4</c:v>
                </c:pt>
                <c:pt idx="1028">
                  <c:v>205.6</c:v>
                </c:pt>
                <c:pt idx="1029">
                  <c:v>205.8</c:v>
                </c:pt>
                <c:pt idx="1030">
                  <c:v>206</c:v>
                </c:pt>
                <c:pt idx="1031">
                  <c:v>206.2</c:v>
                </c:pt>
                <c:pt idx="1032">
                  <c:v>206.4</c:v>
                </c:pt>
                <c:pt idx="1033">
                  <c:v>206.6</c:v>
                </c:pt>
                <c:pt idx="1034">
                  <c:v>206.8</c:v>
                </c:pt>
                <c:pt idx="1035">
                  <c:v>207</c:v>
                </c:pt>
                <c:pt idx="1036">
                  <c:v>207.2</c:v>
                </c:pt>
                <c:pt idx="1037">
                  <c:v>207.4</c:v>
                </c:pt>
                <c:pt idx="1038">
                  <c:v>207.6</c:v>
                </c:pt>
                <c:pt idx="1039">
                  <c:v>207.8</c:v>
                </c:pt>
                <c:pt idx="1040">
                  <c:v>208</c:v>
                </c:pt>
                <c:pt idx="1041">
                  <c:v>208.2</c:v>
                </c:pt>
                <c:pt idx="1042">
                  <c:v>208.4</c:v>
                </c:pt>
                <c:pt idx="1043">
                  <c:v>208.6</c:v>
                </c:pt>
                <c:pt idx="1044">
                  <c:v>208.8</c:v>
                </c:pt>
                <c:pt idx="1045">
                  <c:v>209</c:v>
                </c:pt>
                <c:pt idx="1046">
                  <c:v>209.2</c:v>
                </c:pt>
                <c:pt idx="1047">
                  <c:v>209.4</c:v>
                </c:pt>
                <c:pt idx="1048">
                  <c:v>209.6</c:v>
                </c:pt>
                <c:pt idx="1049">
                  <c:v>209.8</c:v>
                </c:pt>
                <c:pt idx="1050">
                  <c:v>210</c:v>
                </c:pt>
                <c:pt idx="1051">
                  <c:v>210.2</c:v>
                </c:pt>
                <c:pt idx="1052">
                  <c:v>210.4</c:v>
                </c:pt>
                <c:pt idx="1053">
                  <c:v>210.6</c:v>
                </c:pt>
                <c:pt idx="1054">
                  <c:v>210.8</c:v>
                </c:pt>
                <c:pt idx="1055">
                  <c:v>211</c:v>
                </c:pt>
                <c:pt idx="1056">
                  <c:v>211.2</c:v>
                </c:pt>
                <c:pt idx="1057">
                  <c:v>211.4</c:v>
                </c:pt>
                <c:pt idx="1058">
                  <c:v>211.6</c:v>
                </c:pt>
                <c:pt idx="1059">
                  <c:v>211.8</c:v>
                </c:pt>
                <c:pt idx="1060">
                  <c:v>212</c:v>
                </c:pt>
                <c:pt idx="1061">
                  <c:v>212.2</c:v>
                </c:pt>
                <c:pt idx="1062">
                  <c:v>212.4</c:v>
                </c:pt>
                <c:pt idx="1063">
                  <c:v>212.6</c:v>
                </c:pt>
                <c:pt idx="1064">
                  <c:v>212.8</c:v>
                </c:pt>
                <c:pt idx="1065">
                  <c:v>213</c:v>
                </c:pt>
                <c:pt idx="1066">
                  <c:v>213.2</c:v>
                </c:pt>
                <c:pt idx="1067">
                  <c:v>213.4</c:v>
                </c:pt>
                <c:pt idx="1068">
                  <c:v>213.6</c:v>
                </c:pt>
                <c:pt idx="1069">
                  <c:v>213.8</c:v>
                </c:pt>
                <c:pt idx="1070">
                  <c:v>214</c:v>
                </c:pt>
                <c:pt idx="1071">
                  <c:v>214.2</c:v>
                </c:pt>
                <c:pt idx="1072">
                  <c:v>214.4</c:v>
                </c:pt>
                <c:pt idx="1073">
                  <c:v>214.6</c:v>
                </c:pt>
                <c:pt idx="1074">
                  <c:v>214.8</c:v>
                </c:pt>
                <c:pt idx="1075">
                  <c:v>215</c:v>
                </c:pt>
                <c:pt idx="1076">
                  <c:v>215.2</c:v>
                </c:pt>
                <c:pt idx="1077">
                  <c:v>215.4</c:v>
                </c:pt>
                <c:pt idx="1078">
                  <c:v>215.6</c:v>
                </c:pt>
                <c:pt idx="1079">
                  <c:v>215.8</c:v>
                </c:pt>
                <c:pt idx="1080">
                  <c:v>216</c:v>
                </c:pt>
                <c:pt idx="1081">
                  <c:v>216.2</c:v>
                </c:pt>
                <c:pt idx="1082">
                  <c:v>216.4</c:v>
                </c:pt>
                <c:pt idx="1083">
                  <c:v>216.6</c:v>
                </c:pt>
                <c:pt idx="1084">
                  <c:v>216.8</c:v>
                </c:pt>
                <c:pt idx="1085">
                  <c:v>217</c:v>
                </c:pt>
                <c:pt idx="1086">
                  <c:v>217.2</c:v>
                </c:pt>
                <c:pt idx="1087">
                  <c:v>217.4</c:v>
                </c:pt>
                <c:pt idx="1088">
                  <c:v>217.6</c:v>
                </c:pt>
                <c:pt idx="1089">
                  <c:v>217.8</c:v>
                </c:pt>
                <c:pt idx="1090">
                  <c:v>218</c:v>
                </c:pt>
                <c:pt idx="1091">
                  <c:v>218.2</c:v>
                </c:pt>
                <c:pt idx="1092">
                  <c:v>218.4</c:v>
                </c:pt>
                <c:pt idx="1093">
                  <c:v>218.6</c:v>
                </c:pt>
                <c:pt idx="1094">
                  <c:v>218.8</c:v>
                </c:pt>
                <c:pt idx="1095">
                  <c:v>219</c:v>
                </c:pt>
                <c:pt idx="1096">
                  <c:v>219.2</c:v>
                </c:pt>
                <c:pt idx="1097">
                  <c:v>219.4</c:v>
                </c:pt>
                <c:pt idx="1098">
                  <c:v>219.6</c:v>
                </c:pt>
                <c:pt idx="1099">
                  <c:v>219.8</c:v>
                </c:pt>
                <c:pt idx="1100">
                  <c:v>220</c:v>
                </c:pt>
                <c:pt idx="1101">
                  <c:v>220.2</c:v>
                </c:pt>
                <c:pt idx="1102">
                  <c:v>220.4</c:v>
                </c:pt>
                <c:pt idx="1103">
                  <c:v>220.6</c:v>
                </c:pt>
                <c:pt idx="1104">
                  <c:v>220.8</c:v>
                </c:pt>
                <c:pt idx="1105">
                  <c:v>221</c:v>
                </c:pt>
                <c:pt idx="1106">
                  <c:v>221.2</c:v>
                </c:pt>
                <c:pt idx="1107">
                  <c:v>221.4</c:v>
                </c:pt>
                <c:pt idx="1108">
                  <c:v>221.6</c:v>
                </c:pt>
                <c:pt idx="1109">
                  <c:v>221.8</c:v>
                </c:pt>
                <c:pt idx="1110">
                  <c:v>222</c:v>
                </c:pt>
                <c:pt idx="1111">
                  <c:v>222.2</c:v>
                </c:pt>
                <c:pt idx="1112">
                  <c:v>222.4</c:v>
                </c:pt>
                <c:pt idx="1113">
                  <c:v>222.6</c:v>
                </c:pt>
                <c:pt idx="1114">
                  <c:v>222.8</c:v>
                </c:pt>
                <c:pt idx="1115">
                  <c:v>223</c:v>
                </c:pt>
                <c:pt idx="1116">
                  <c:v>223.2</c:v>
                </c:pt>
                <c:pt idx="1117">
                  <c:v>223.4</c:v>
                </c:pt>
                <c:pt idx="1118">
                  <c:v>223.6</c:v>
                </c:pt>
                <c:pt idx="1119">
                  <c:v>223.8</c:v>
                </c:pt>
                <c:pt idx="1120">
                  <c:v>224</c:v>
                </c:pt>
                <c:pt idx="1121">
                  <c:v>224.2</c:v>
                </c:pt>
                <c:pt idx="1122">
                  <c:v>224.4</c:v>
                </c:pt>
                <c:pt idx="1123">
                  <c:v>224.6</c:v>
                </c:pt>
                <c:pt idx="1124">
                  <c:v>224.8</c:v>
                </c:pt>
                <c:pt idx="1125">
                  <c:v>225</c:v>
                </c:pt>
                <c:pt idx="1126">
                  <c:v>225.2</c:v>
                </c:pt>
                <c:pt idx="1127">
                  <c:v>225.4</c:v>
                </c:pt>
                <c:pt idx="1128">
                  <c:v>225.6</c:v>
                </c:pt>
                <c:pt idx="1129">
                  <c:v>225.8</c:v>
                </c:pt>
                <c:pt idx="1130">
                  <c:v>226</c:v>
                </c:pt>
                <c:pt idx="1131">
                  <c:v>226.2</c:v>
                </c:pt>
                <c:pt idx="1132">
                  <c:v>226.4</c:v>
                </c:pt>
                <c:pt idx="1133">
                  <c:v>226.6</c:v>
                </c:pt>
                <c:pt idx="1134">
                  <c:v>226.8</c:v>
                </c:pt>
                <c:pt idx="1135">
                  <c:v>227</c:v>
                </c:pt>
                <c:pt idx="1136">
                  <c:v>227.2</c:v>
                </c:pt>
                <c:pt idx="1137">
                  <c:v>227.4</c:v>
                </c:pt>
                <c:pt idx="1138">
                  <c:v>227.6</c:v>
                </c:pt>
                <c:pt idx="1139">
                  <c:v>227.8</c:v>
                </c:pt>
                <c:pt idx="1140">
                  <c:v>228</c:v>
                </c:pt>
                <c:pt idx="1141">
                  <c:v>228.2</c:v>
                </c:pt>
                <c:pt idx="1142">
                  <c:v>228.4</c:v>
                </c:pt>
                <c:pt idx="1143">
                  <c:v>228.6</c:v>
                </c:pt>
                <c:pt idx="1144">
                  <c:v>228.8</c:v>
                </c:pt>
                <c:pt idx="1145">
                  <c:v>229</c:v>
                </c:pt>
                <c:pt idx="1146">
                  <c:v>229.2</c:v>
                </c:pt>
                <c:pt idx="1147">
                  <c:v>229.4</c:v>
                </c:pt>
                <c:pt idx="1148">
                  <c:v>229.6</c:v>
                </c:pt>
                <c:pt idx="1149">
                  <c:v>229.8</c:v>
                </c:pt>
                <c:pt idx="1150">
                  <c:v>230</c:v>
                </c:pt>
                <c:pt idx="1151">
                  <c:v>230.2</c:v>
                </c:pt>
                <c:pt idx="1152">
                  <c:v>230.4</c:v>
                </c:pt>
                <c:pt idx="1153">
                  <c:v>230.6</c:v>
                </c:pt>
                <c:pt idx="1154">
                  <c:v>230.8</c:v>
                </c:pt>
                <c:pt idx="1155">
                  <c:v>231</c:v>
                </c:pt>
                <c:pt idx="1156">
                  <c:v>231.2</c:v>
                </c:pt>
                <c:pt idx="1157">
                  <c:v>231.4</c:v>
                </c:pt>
                <c:pt idx="1158">
                  <c:v>231.6</c:v>
                </c:pt>
                <c:pt idx="1159">
                  <c:v>231.8</c:v>
                </c:pt>
                <c:pt idx="1160">
                  <c:v>232</c:v>
                </c:pt>
                <c:pt idx="1161">
                  <c:v>232.2</c:v>
                </c:pt>
                <c:pt idx="1162">
                  <c:v>232.4</c:v>
                </c:pt>
                <c:pt idx="1163">
                  <c:v>232.6</c:v>
                </c:pt>
                <c:pt idx="1164">
                  <c:v>232.8</c:v>
                </c:pt>
                <c:pt idx="1165">
                  <c:v>233</c:v>
                </c:pt>
                <c:pt idx="1166">
                  <c:v>233.2</c:v>
                </c:pt>
                <c:pt idx="1167">
                  <c:v>233.4</c:v>
                </c:pt>
                <c:pt idx="1168">
                  <c:v>233.6</c:v>
                </c:pt>
                <c:pt idx="1169">
                  <c:v>233.8</c:v>
                </c:pt>
                <c:pt idx="1170">
                  <c:v>234</c:v>
                </c:pt>
                <c:pt idx="1171">
                  <c:v>234.2</c:v>
                </c:pt>
                <c:pt idx="1172">
                  <c:v>234.4</c:v>
                </c:pt>
                <c:pt idx="1173">
                  <c:v>234.6</c:v>
                </c:pt>
                <c:pt idx="1174">
                  <c:v>234.8</c:v>
                </c:pt>
                <c:pt idx="1175">
                  <c:v>235</c:v>
                </c:pt>
                <c:pt idx="1176">
                  <c:v>235.2</c:v>
                </c:pt>
                <c:pt idx="1177">
                  <c:v>235.4</c:v>
                </c:pt>
                <c:pt idx="1178">
                  <c:v>235.6</c:v>
                </c:pt>
                <c:pt idx="1179">
                  <c:v>235.8</c:v>
                </c:pt>
                <c:pt idx="1180">
                  <c:v>236</c:v>
                </c:pt>
                <c:pt idx="1181">
                  <c:v>236.2</c:v>
                </c:pt>
                <c:pt idx="1182">
                  <c:v>236.4</c:v>
                </c:pt>
                <c:pt idx="1183">
                  <c:v>236.6</c:v>
                </c:pt>
                <c:pt idx="1184">
                  <c:v>236.8</c:v>
                </c:pt>
                <c:pt idx="1185">
                  <c:v>237</c:v>
                </c:pt>
                <c:pt idx="1186">
                  <c:v>237.2</c:v>
                </c:pt>
                <c:pt idx="1187">
                  <c:v>237.4</c:v>
                </c:pt>
                <c:pt idx="1188">
                  <c:v>237.6</c:v>
                </c:pt>
                <c:pt idx="1189">
                  <c:v>237.8</c:v>
                </c:pt>
                <c:pt idx="1190">
                  <c:v>238</c:v>
                </c:pt>
                <c:pt idx="1191">
                  <c:v>238.2</c:v>
                </c:pt>
                <c:pt idx="1192">
                  <c:v>238.4</c:v>
                </c:pt>
                <c:pt idx="1193">
                  <c:v>238.6</c:v>
                </c:pt>
                <c:pt idx="1194">
                  <c:v>238.8</c:v>
                </c:pt>
                <c:pt idx="1195">
                  <c:v>239</c:v>
                </c:pt>
                <c:pt idx="1196">
                  <c:v>239.2</c:v>
                </c:pt>
                <c:pt idx="1197">
                  <c:v>239.4</c:v>
                </c:pt>
                <c:pt idx="1198">
                  <c:v>239.6</c:v>
                </c:pt>
                <c:pt idx="1199">
                  <c:v>239.8</c:v>
                </c:pt>
                <c:pt idx="1200">
                  <c:v>240</c:v>
                </c:pt>
                <c:pt idx="1201">
                  <c:v>240.2</c:v>
                </c:pt>
                <c:pt idx="1202">
                  <c:v>240.4</c:v>
                </c:pt>
                <c:pt idx="1203">
                  <c:v>240.6</c:v>
                </c:pt>
                <c:pt idx="1204">
                  <c:v>240.8</c:v>
                </c:pt>
                <c:pt idx="1205">
                  <c:v>241</c:v>
                </c:pt>
                <c:pt idx="1206">
                  <c:v>241.2</c:v>
                </c:pt>
                <c:pt idx="1207">
                  <c:v>241.4</c:v>
                </c:pt>
                <c:pt idx="1208">
                  <c:v>241.6</c:v>
                </c:pt>
                <c:pt idx="1209">
                  <c:v>241.8</c:v>
                </c:pt>
                <c:pt idx="1210">
                  <c:v>242</c:v>
                </c:pt>
                <c:pt idx="1211">
                  <c:v>242.2</c:v>
                </c:pt>
                <c:pt idx="1212">
                  <c:v>242.4</c:v>
                </c:pt>
                <c:pt idx="1213">
                  <c:v>242.6</c:v>
                </c:pt>
                <c:pt idx="1214">
                  <c:v>242.8</c:v>
                </c:pt>
                <c:pt idx="1215">
                  <c:v>243</c:v>
                </c:pt>
                <c:pt idx="1216">
                  <c:v>243.2</c:v>
                </c:pt>
                <c:pt idx="1217">
                  <c:v>243.4</c:v>
                </c:pt>
                <c:pt idx="1218">
                  <c:v>243.6</c:v>
                </c:pt>
                <c:pt idx="1219">
                  <c:v>243.8</c:v>
                </c:pt>
                <c:pt idx="1220">
                  <c:v>244</c:v>
                </c:pt>
                <c:pt idx="1221">
                  <c:v>244.2</c:v>
                </c:pt>
                <c:pt idx="1222">
                  <c:v>244.4</c:v>
                </c:pt>
                <c:pt idx="1223">
                  <c:v>244.6</c:v>
                </c:pt>
                <c:pt idx="1224">
                  <c:v>244.8</c:v>
                </c:pt>
                <c:pt idx="1225">
                  <c:v>245</c:v>
                </c:pt>
                <c:pt idx="1226">
                  <c:v>245.2</c:v>
                </c:pt>
                <c:pt idx="1227">
                  <c:v>245.4</c:v>
                </c:pt>
                <c:pt idx="1228">
                  <c:v>245.6</c:v>
                </c:pt>
                <c:pt idx="1229">
                  <c:v>245.8</c:v>
                </c:pt>
                <c:pt idx="1230">
                  <c:v>246</c:v>
                </c:pt>
                <c:pt idx="1231">
                  <c:v>246.2</c:v>
                </c:pt>
                <c:pt idx="1232">
                  <c:v>246.4</c:v>
                </c:pt>
                <c:pt idx="1233">
                  <c:v>246.6</c:v>
                </c:pt>
                <c:pt idx="1234">
                  <c:v>246.8</c:v>
                </c:pt>
                <c:pt idx="1235">
                  <c:v>247</c:v>
                </c:pt>
                <c:pt idx="1236">
                  <c:v>247.2</c:v>
                </c:pt>
                <c:pt idx="1237">
                  <c:v>247.4</c:v>
                </c:pt>
                <c:pt idx="1238">
                  <c:v>247.6</c:v>
                </c:pt>
                <c:pt idx="1239">
                  <c:v>247.8</c:v>
                </c:pt>
                <c:pt idx="1240">
                  <c:v>248</c:v>
                </c:pt>
                <c:pt idx="1241">
                  <c:v>248.2</c:v>
                </c:pt>
                <c:pt idx="1242">
                  <c:v>248.4</c:v>
                </c:pt>
                <c:pt idx="1243">
                  <c:v>248.6</c:v>
                </c:pt>
                <c:pt idx="1244">
                  <c:v>248.8</c:v>
                </c:pt>
                <c:pt idx="1245">
                  <c:v>249</c:v>
                </c:pt>
                <c:pt idx="1246">
                  <c:v>249.2</c:v>
                </c:pt>
                <c:pt idx="1247">
                  <c:v>249.4</c:v>
                </c:pt>
                <c:pt idx="1248">
                  <c:v>249.6</c:v>
                </c:pt>
                <c:pt idx="1249">
                  <c:v>249.8</c:v>
                </c:pt>
                <c:pt idx="1250">
                  <c:v>250</c:v>
                </c:pt>
                <c:pt idx="1251">
                  <c:v>250.2</c:v>
                </c:pt>
                <c:pt idx="1252">
                  <c:v>250.4</c:v>
                </c:pt>
                <c:pt idx="1253">
                  <c:v>250.6</c:v>
                </c:pt>
                <c:pt idx="1254">
                  <c:v>250.8</c:v>
                </c:pt>
                <c:pt idx="1255">
                  <c:v>251</c:v>
                </c:pt>
                <c:pt idx="1256">
                  <c:v>251.2</c:v>
                </c:pt>
                <c:pt idx="1257">
                  <c:v>251.4</c:v>
                </c:pt>
                <c:pt idx="1258">
                  <c:v>251.6</c:v>
                </c:pt>
                <c:pt idx="1259">
                  <c:v>251.8</c:v>
                </c:pt>
                <c:pt idx="1260">
                  <c:v>252</c:v>
                </c:pt>
                <c:pt idx="1261">
                  <c:v>252.2</c:v>
                </c:pt>
                <c:pt idx="1262">
                  <c:v>252.4</c:v>
                </c:pt>
                <c:pt idx="1263">
                  <c:v>252.6</c:v>
                </c:pt>
                <c:pt idx="1264">
                  <c:v>252.8</c:v>
                </c:pt>
                <c:pt idx="1265">
                  <c:v>253</c:v>
                </c:pt>
                <c:pt idx="1266">
                  <c:v>253.2</c:v>
                </c:pt>
                <c:pt idx="1267">
                  <c:v>253.4</c:v>
                </c:pt>
                <c:pt idx="1268">
                  <c:v>253.6</c:v>
                </c:pt>
                <c:pt idx="1269">
                  <c:v>253.8</c:v>
                </c:pt>
                <c:pt idx="1270">
                  <c:v>254</c:v>
                </c:pt>
                <c:pt idx="1271">
                  <c:v>254.2</c:v>
                </c:pt>
                <c:pt idx="1272">
                  <c:v>254.4</c:v>
                </c:pt>
                <c:pt idx="1273">
                  <c:v>254.6</c:v>
                </c:pt>
                <c:pt idx="1274">
                  <c:v>254.8</c:v>
                </c:pt>
                <c:pt idx="1275">
                  <c:v>255</c:v>
                </c:pt>
                <c:pt idx="1276">
                  <c:v>255.2</c:v>
                </c:pt>
                <c:pt idx="1277">
                  <c:v>255.4</c:v>
                </c:pt>
                <c:pt idx="1278">
                  <c:v>255.6</c:v>
                </c:pt>
                <c:pt idx="1279">
                  <c:v>255.8</c:v>
                </c:pt>
                <c:pt idx="1280">
                  <c:v>256</c:v>
                </c:pt>
                <c:pt idx="1281">
                  <c:v>256.2</c:v>
                </c:pt>
                <c:pt idx="1282">
                  <c:v>256.39999999999998</c:v>
                </c:pt>
                <c:pt idx="1283">
                  <c:v>256.60000000000002</c:v>
                </c:pt>
                <c:pt idx="1284">
                  <c:v>256.8</c:v>
                </c:pt>
                <c:pt idx="1285">
                  <c:v>257</c:v>
                </c:pt>
                <c:pt idx="1286">
                  <c:v>257.2</c:v>
                </c:pt>
                <c:pt idx="1287">
                  <c:v>257.39999999999998</c:v>
                </c:pt>
                <c:pt idx="1288">
                  <c:v>257.60000000000002</c:v>
                </c:pt>
                <c:pt idx="1289">
                  <c:v>257.8</c:v>
                </c:pt>
                <c:pt idx="1290">
                  <c:v>258</c:v>
                </c:pt>
                <c:pt idx="1291">
                  <c:v>258.2</c:v>
                </c:pt>
                <c:pt idx="1292">
                  <c:v>258.39999999999998</c:v>
                </c:pt>
                <c:pt idx="1293">
                  <c:v>258.60000000000002</c:v>
                </c:pt>
                <c:pt idx="1294">
                  <c:v>258.8</c:v>
                </c:pt>
                <c:pt idx="1295">
                  <c:v>259</c:v>
                </c:pt>
                <c:pt idx="1296">
                  <c:v>259.2</c:v>
                </c:pt>
                <c:pt idx="1297">
                  <c:v>259.39999999999998</c:v>
                </c:pt>
                <c:pt idx="1298">
                  <c:v>259.60000000000002</c:v>
                </c:pt>
                <c:pt idx="1299">
                  <c:v>259.8</c:v>
                </c:pt>
                <c:pt idx="1300">
                  <c:v>260</c:v>
                </c:pt>
                <c:pt idx="1301">
                  <c:v>260.2</c:v>
                </c:pt>
                <c:pt idx="1302">
                  <c:v>260.39999999999998</c:v>
                </c:pt>
                <c:pt idx="1303">
                  <c:v>260.60000000000002</c:v>
                </c:pt>
                <c:pt idx="1304">
                  <c:v>260.8</c:v>
                </c:pt>
                <c:pt idx="1305">
                  <c:v>261</c:v>
                </c:pt>
                <c:pt idx="1306">
                  <c:v>261.2</c:v>
                </c:pt>
                <c:pt idx="1307">
                  <c:v>261.39999999999998</c:v>
                </c:pt>
                <c:pt idx="1308">
                  <c:v>261.60000000000002</c:v>
                </c:pt>
                <c:pt idx="1309">
                  <c:v>261.8</c:v>
                </c:pt>
                <c:pt idx="1310">
                  <c:v>262</c:v>
                </c:pt>
                <c:pt idx="1311">
                  <c:v>262.2</c:v>
                </c:pt>
                <c:pt idx="1312">
                  <c:v>262.39999999999998</c:v>
                </c:pt>
                <c:pt idx="1313">
                  <c:v>262.60000000000002</c:v>
                </c:pt>
                <c:pt idx="1314">
                  <c:v>262.8</c:v>
                </c:pt>
                <c:pt idx="1315">
                  <c:v>263</c:v>
                </c:pt>
                <c:pt idx="1316">
                  <c:v>263.2</c:v>
                </c:pt>
                <c:pt idx="1317">
                  <c:v>263.39999999999998</c:v>
                </c:pt>
                <c:pt idx="1318">
                  <c:v>263.60000000000002</c:v>
                </c:pt>
                <c:pt idx="1319">
                  <c:v>263.8</c:v>
                </c:pt>
                <c:pt idx="1320">
                  <c:v>264</c:v>
                </c:pt>
                <c:pt idx="1321">
                  <c:v>264.2</c:v>
                </c:pt>
                <c:pt idx="1322">
                  <c:v>264.39999999999998</c:v>
                </c:pt>
                <c:pt idx="1323">
                  <c:v>264.60000000000002</c:v>
                </c:pt>
                <c:pt idx="1324">
                  <c:v>264.8</c:v>
                </c:pt>
                <c:pt idx="1325">
                  <c:v>265</c:v>
                </c:pt>
                <c:pt idx="1326">
                  <c:v>265.2</c:v>
                </c:pt>
                <c:pt idx="1327">
                  <c:v>265.39999999999998</c:v>
                </c:pt>
                <c:pt idx="1328">
                  <c:v>265.60000000000002</c:v>
                </c:pt>
                <c:pt idx="1329">
                  <c:v>265.8</c:v>
                </c:pt>
                <c:pt idx="1330">
                  <c:v>266</c:v>
                </c:pt>
                <c:pt idx="1331">
                  <c:v>266.2</c:v>
                </c:pt>
                <c:pt idx="1332">
                  <c:v>266.39999999999998</c:v>
                </c:pt>
                <c:pt idx="1333">
                  <c:v>266.60000000000002</c:v>
                </c:pt>
                <c:pt idx="1334">
                  <c:v>266.8</c:v>
                </c:pt>
                <c:pt idx="1335">
                  <c:v>267</c:v>
                </c:pt>
                <c:pt idx="1336">
                  <c:v>267.2</c:v>
                </c:pt>
                <c:pt idx="1337">
                  <c:v>267.39999999999998</c:v>
                </c:pt>
                <c:pt idx="1338">
                  <c:v>267.60000000000002</c:v>
                </c:pt>
                <c:pt idx="1339">
                  <c:v>267.8</c:v>
                </c:pt>
                <c:pt idx="1340">
                  <c:v>268</c:v>
                </c:pt>
                <c:pt idx="1341">
                  <c:v>268.2</c:v>
                </c:pt>
                <c:pt idx="1342">
                  <c:v>268.39999999999998</c:v>
                </c:pt>
                <c:pt idx="1343">
                  <c:v>268.60000000000002</c:v>
                </c:pt>
                <c:pt idx="1344">
                  <c:v>268.8</c:v>
                </c:pt>
                <c:pt idx="1345">
                  <c:v>269</c:v>
                </c:pt>
                <c:pt idx="1346">
                  <c:v>269.2</c:v>
                </c:pt>
                <c:pt idx="1347">
                  <c:v>269.39999999999998</c:v>
                </c:pt>
                <c:pt idx="1348">
                  <c:v>269.60000000000002</c:v>
                </c:pt>
                <c:pt idx="1349">
                  <c:v>269.8</c:v>
                </c:pt>
                <c:pt idx="1350">
                  <c:v>270</c:v>
                </c:pt>
                <c:pt idx="1351">
                  <c:v>270.2</c:v>
                </c:pt>
                <c:pt idx="1352">
                  <c:v>270.39999999999998</c:v>
                </c:pt>
                <c:pt idx="1353">
                  <c:v>270.60000000000002</c:v>
                </c:pt>
                <c:pt idx="1354">
                  <c:v>270.8</c:v>
                </c:pt>
                <c:pt idx="1355">
                  <c:v>271</c:v>
                </c:pt>
                <c:pt idx="1356">
                  <c:v>271.2</c:v>
                </c:pt>
                <c:pt idx="1357">
                  <c:v>271.39999999999998</c:v>
                </c:pt>
                <c:pt idx="1358">
                  <c:v>271.60000000000002</c:v>
                </c:pt>
                <c:pt idx="1359">
                  <c:v>271.8</c:v>
                </c:pt>
                <c:pt idx="1360">
                  <c:v>272</c:v>
                </c:pt>
                <c:pt idx="1361">
                  <c:v>272.2</c:v>
                </c:pt>
                <c:pt idx="1362">
                  <c:v>272.39999999999998</c:v>
                </c:pt>
                <c:pt idx="1363">
                  <c:v>272.60000000000002</c:v>
                </c:pt>
                <c:pt idx="1364">
                  <c:v>272.8</c:v>
                </c:pt>
                <c:pt idx="1365">
                  <c:v>273</c:v>
                </c:pt>
                <c:pt idx="1366">
                  <c:v>273.2</c:v>
                </c:pt>
                <c:pt idx="1367">
                  <c:v>273.39999999999998</c:v>
                </c:pt>
                <c:pt idx="1368">
                  <c:v>273.60000000000002</c:v>
                </c:pt>
                <c:pt idx="1369">
                  <c:v>273.8</c:v>
                </c:pt>
                <c:pt idx="1370">
                  <c:v>274</c:v>
                </c:pt>
                <c:pt idx="1371">
                  <c:v>274.2</c:v>
                </c:pt>
                <c:pt idx="1372">
                  <c:v>274.39999999999998</c:v>
                </c:pt>
                <c:pt idx="1373">
                  <c:v>274.60000000000002</c:v>
                </c:pt>
                <c:pt idx="1374">
                  <c:v>274.8</c:v>
                </c:pt>
                <c:pt idx="1375">
                  <c:v>275</c:v>
                </c:pt>
                <c:pt idx="1376">
                  <c:v>275.2</c:v>
                </c:pt>
                <c:pt idx="1377">
                  <c:v>275.39999999999998</c:v>
                </c:pt>
                <c:pt idx="1378">
                  <c:v>275.60000000000002</c:v>
                </c:pt>
                <c:pt idx="1379">
                  <c:v>275.8</c:v>
                </c:pt>
                <c:pt idx="1380">
                  <c:v>276</c:v>
                </c:pt>
                <c:pt idx="1381">
                  <c:v>276.2</c:v>
                </c:pt>
                <c:pt idx="1382">
                  <c:v>276.39999999999998</c:v>
                </c:pt>
                <c:pt idx="1383">
                  <c:v>276.60000000000002</c:v>
                </c:pt>
                <c:pt idx="1384">
                  <c:v>276.8</c:v>
                </c:pt>
                <c:pt idx="1385">
                  <c:v>277</c:v>
                </c:pt>
                <c:pt idx="1386">
                  <c:v>277.2</c:v>
                </c:pt>
                <c:pt idx="1387">
                  <c:v>277.39999999999998</c:v>
                </c:pt>
                <c:pt idx="1388">
                  <c:v>277.60000000000002</c:v>
                </c:pt>
                <c:pt idx="1389">
                  <c:v>277.8</c:v>
                </c:pt>
                <c:pt idx="1390">
                  <c:v>278</c:v>
                </c:pt>
                <c:pt idx="1391">
                  <c:v>278.2</c:v>
                </c:pt>
                <c:pt idx="1392">
                  <c:v>278.39999999999998</c:v>
                </c:pt>
                <c:pt idx="1393">
                  <c:v>278.60000000000002</c:v>
                </c:pt>
                <c:pt idx="1394">
                  <c:v>278.8</c:v>
                </c:pt>
                <c:pt idx="1395">
                  <c:v>279</c:v>
                </c:pt>
                <c:pt idx="1396">
                  <c:v>279.2</c:v>
                </c:pt>
                <c:pt idx="1397">
                  <c:v>279.39999999999998</c:v>
                </c:pt>
                <c:pt idx="1398">
                  <c:v>279.60000000000002</c:v>
                </c:pt>
                <c:pt idx="1399">
                  <c:v>279.8</c:v>
                </c:pt>
                <c:pt idx="1400">
                  <c:v>280</c:v>
                </c:pt>
                <c:pt idx="1401">
                  <c:v>280.2</c:v>
                </c:pt>
                <c:pt idx="1402">
                  <c:v>280.39999999999998</c:v>
                </c:pt>
                <c:pt idx="1403">
                  <c:v>280.60000000000002</c:v>
                </c:pt>
                <c:pt idx="1404">
                  <c:v>280.8</c:v>
                </c:pt>
                <c:pt idx="1405">
                  <c:v>281</c:v>
                </c:pt>
                <c:pt idx="1406">
                  <c:v>281.2</c:v>
                </c:pt>
                <c:pt idx="1407">
                  <c:v>281.39999999999998</c:v>
                </c:pt>
                <c:pt idx="1408">
                  <c:v>281.60000000000002</c:v>
                </c:pt>
                <c:pt idx="1409">
                  <c:v>281.8</c:v>
                </c:pt>
                <c:pt idx="1410">
                  <c:v>282</c:v>
                </c:pt>
                <c:pt idx="1411">
                  <c:v>282.2</c:v>
                </c:pt>
                <c:pt idx="1412">
                  <c:v>282.39999999999998</c:v>
                </c:pt>
                <c:pt idx="1413">
                  <c:v>282.60000000000002</c:v>
                </c:pt>
                <c:pt idx="1414">
                  <c:v>282.8</c:v>
                </c:pt>
                <c:pt idx="1415">
                  <c:v>283</c:v>
                </c:pt>
                <c:pt idx="1416">
                  <c:v>283.2</c:v>
                </c:pt>
                <c:pt idx="1417">
                  <c:v>283.39999999999998</c:v>
                </c:pt>
                <c:pt idx="1418">
                  <c:v>283.60000000000002</c:v>
                </c:pt>
                <c:pt idx="1419">
                  <c:v>283.8</c:v>
                </c:pt>
                <c:pt idx="1420">
                  <c:v>284</c:v>
                </c:pt>
                <c:pt idx="1421">
                  <c:v>284.2</c:v>
                </c:pt>
                <c:pt idx="1422">
                  <c:v>284.39999999999998</c:v>
                </c:pt>
                <c:pt idx="1423">
                  <c:v>284.60000000000002</c:v>
                </c:pt>
                <c:pt idx="1424">
                  <c:v>284.8</c:v>
                </c:pt>
                <c:pt idx="1425">
                  <c:v>285</c:v>
                </c:pt>
                <c:pt idx="1426">
                  <c:v>285.2</c:v>
                </c:pt>
                <c:pt idx="1427">
                  <c:v>285.39999999999998</c:v>
                </c:pt>
                <c:pt idx="1428">
                  <c:v>285.60000000000002</c:v>
                </c:pt>
                <c:pt idx="1429">
                  <c:v>285.8</c:v>
                </c:pt>
                <c:pt idx="1430">
                  <c:v>286</c:v>
                </c:pt>
                <c:pt idx="1431">
                  <c:v>286.2</c:v>
                </c:pt>
                <c:pt idx="1432">
                  <c:v>286.39999999999998</c:v>
                </c:pt>
                <c:pt idx="1433">
                  <c:v>286.60000000000002</c:v>
                </c:pt>
                <c:pt idx="1434">
                  <c:v>286.8</c:v>
                </c:pt>
                <c:pt idx="1435">
                  <c:v>287</c:v>
                </c:pt>
                <c:pt idx="1436">
                  <c:v>287.2</c:v>
                </c:pt>
                <c:pt idx="1437">
                  <c:v>287.39999999999998</c:v>
                </c:pt>
                <c:pt idx="1438">
                  <c:v>287.60000000000002</c:v>
                </c:pt>
                <c:pt idx="1439">
                  <c:v>287.8</c:v>
                </c:pt>
                <c:pt idx="1440">
                  <c:v>288</c:v>
                </c:pt>
                <c:pt idx="1441">
                  <c:v>288.2</c:v>
                </c:pt>
                <c:pt idx="1442">
                  <c:v>288.39999999999998</c:v>
                </c:pt>
                <c:pt idx="1443">
                  <c:v>288.60000000000002</c:v>
                </c:pt>
                <c:pt idx="1444">
                  <c:v>288.8</c:v>
                </c:pt>
                <c:pt idx="1445">
                  <c:v>289</c:v>
                </c:pt>
                <c:pt idx="1446">
                  <c:v>289.2</c:v>
                </c:pt>
                <c:pt idx="1447">
                  <c:v>289.39999999999998</c:v>
                </c:pt>
                <c:pt idx="1448">
                  <c:v>289.60000000000002</c:v>
                </c:pt>
                <c:pt idx="1449">
                  <c:v>289.8</c:v>
                </c:pt>
                <c:pt idx="1450">
                  <c:v>290</c:v>
                </c:pt>
                <c:pt idx="1451">
                  <c:v>290.2</c:v>
                </c:pt>
                <c:pt idx="1452">
                  <c:v>290.39999999999998</c:v>
                </c:pt>
                <c:pt idx="1453">
                  <c:v>290.60000000000002</c:v>
                </c:pt>
                <c:pt idx="1454">
                  <c:v>290.8</c:v>
                </c:pt>
                <c:pt idx="1455">
                  <c:v>291</c:v>
                </c:pt>
                <c:pt idx="1456">
                  <c:v>291.2</c:v>
                </c:pt>
                <c:pt idx="1457">
                  <c:v>291.39999999999998</c:v>
                </c:pt>
                <c:pt idx="1458">
                  <c:v>291.60000000000002</c:v>
                </c:pt>
                <c:pt idx="1459">
                  <c:v>291.8</c:v>
                </c:pt>
                <c:pt idx="1460">
                  <c:v>292</c:v>
                </c:pt>
                <c:pt idx="1461">
                  <c:v>292.2</c:v>
                </c:pt>
                <c:pt idx="1462">
                  <c:v>292.39999999999998</c:v>
                </c:pt>
                <c:pt idx="1463">
                  <c:v>292.60000000000002</c:v>
                </c:pt>
                <c:pt idx="1464">
                  <c:v>292.8</c:v>
                </c:pt>
                <c:pt idx="1465">
                  <c:v>293</c:v>
                </c:pt>
                <c:pt idx="1466">
                  <c:v>293.2</c:v>
                </c:pt>
                <c:pt idx="1467">
                  <c:v>293.39999999999998</c:v>
                </c:pt>
                <c:pt idx="1468">
                  <c:v>293.60000000000002</c:v>
                </c:pt>
                <c:pt idx="1469">
                  <c:v>293.8</c:v>
                </c:pt>
                <c:pt idx="1470">
                  <c:v>294</c:v>
                </c:pt>
                <c:pt idx="1471">
                  <c:v>294.2</c:v>
                </c:pt>
                <c:pt idx="1472">
                  <c:v>294.39999999999998</c:v>
                </c:pt>
                <c:pt idx="1473">
                  <c:v>294.60000000000002</c:v>
                </c:pt>
                <c:pt idx="1474">
                  <c:v>294.8</c:v>
                </c:pt>
                <c:pt idx="1475">
                  <c:v>295</c:v>
                </c:pt>
                <c:pt idx="1476">
                  <c:v>295.2</c:v>
                </c:pt>
                <c:pt idx="1477">
                  <c:v>295.39999999999998</c:v>
                </c:pt>
                <c:pt idx="1478">
                  <c:v>295.60000000000002</c:v>
                </c:pt>
                <c:pt idx="1479">
                  <c:v>295.8</c:v>
                </c:pt>
                <c:pt idx="1480">
                  <c:v>296</c:v>
                </c:pt>
                <c:pt idx="1481">
                  <c:v>296.2</c:v>
                </c:pt>
                <c:pt idx="1482">
                  <c:v>296.39999999999998</c:v>
                </c:pt>
                <c:pt idx="1483">
                  <c:v>296.60000000000002</c:v>
                </c:pt>
                <c:pt idx="1484">
                  <c:v>296.8</c:v>
                </c:pt>
                <c:pt idx="1485">
                  <c:v>297</c:v>
                </c:pt>
                <c:pt idx="1486">
                  <c:v>297.2</c:v>
                </c:pt>
                <c:pt idx="1487">
                  <c:v>297.39999999999998</c:v>
                </c:pt>
                <c:pt idx="1488">
                  <c:v>297.60000000000002</c:v>
                </c:pt>
                <c:pt idx="1489">
                  <c:v>297.8</c:v>
                </c:pt>
                <c:pt idx="1490">
                  <c:v>298</c:v>
                </c:pt>
                <c:pt idx="1491">
                  <c:v>298.2</c:v>
                </c:pt>
                <c:pt idx="1492">
                  <c:v>298.39999999999998</c:v>
                </c:pt>
                <c:pt idx="1493">
                  <c:v>298.60000000000002</c:v>
                </c:pt>
                <c:pt idx="1494">
                  <c:v>298.8</c:v>
                </c:pt>
                <c:pt idx="1495">
                  <c:v>299</c:v>
                </c:pt>
                <c:pt idx="1496">
                  <c:v>299.2</c:v>
                </c:pt>
                <c:pt idx="1497">
                  <c:v>299.39999999999998</c:v>
                </c:pt>
                <c:pt idx="1498">
                  <c:v>299.60000000000002</c:v>
                </c:pt>
                <c:pt idx="1499">
                  <c:v>299.8</c:v>
                </c:pt>
              </c:numCache>
            </c:numRef>
          </c:xVal>
          <c:yVal>
            <c:numRef>
              <c:f>'source data Figure 5A'!$O$3:$O$1502</c:f>
              <c:numCache>
                <c:formatCode>General</c:formatCode>
                <c:ptCount val="1500"/>
                <c:pt idx="0">
                  <c:v>0</c:v>
                </c:pt>
                <c:pt idx="1">
                  <c:v>2.4789509999999884E-3</c:v>
                </c:pt>
                <c:pt idx="2">
                  <c:v>1.4654154333333244E-2</c:v>
                </c:pt>
                <c:pt idx="3">
                  <c:v>2.4844240999999895E-2</c:v>
                </c:pt>
                <c:pt idx="4">
                  <c:v>3.8316917666666596E-2</c:v>
                </c:pt>
                <c:pt idx="5">
                  <c:v>4.8206677666666607E-2</c:v>
                </c:pt>
                <c:pt idx="6">
                  <c:v>6.2190800999999997E-2</c:v>
                </c:pt>
                <c:pt idx="7">
                  <c:v>7.2146727666666591E-2</c:v>
                </c:pt>
                <c:pt idx="8">
                  <c:v>8.5529994333333345E-2</c:v>
                </c:pt>
                <c:pt idx="9">
                  <c:v>9.6258550999999873E-2</c:v>
                </c:pt>
                <c:pt idx="10">
                  <c:v>0.10687449766666668</c:v>
                </c:pt>
                <c:pt idx="11">
                  <c:v>0.11970221099999989</c:v>
                </c:pt>
                <c:pt idx="12">
                  <c:v>0.131549111</c:v>
                </c:pt>
                <c:pt idx="13">
                  <c:v>0.14201429766666659</c:v>
                </c:pt>
                <c:pt idx="14">
                  <c:v>0.15383680100000005</c:v>
                </c:pt>
                <c:pt idx="15">
                  <c:v>0.16360111100000005</c:v>
                </c:pt>
                <c:pt idx="16">
                  <c:v>0.17241822766666667</c:v>
                </c:pt>
                <c:pt idx="17">
                  <c:v>0.18661760433333327</c:v>
                </c:pt>
                <c:pt idx="18">
                  <c:v>0.1959887709999999</c:v>
                </c:pt>
                <c:pt idx="19">
                  <c:v>0.20610761099999997</c:v>
                </c:pt>
                <c:pt idx="20">
                  <c:v>0.21898960433333334</c:v>
                </c:pt>
                <c:pt idx="21">
                  <c:v>0.22556344433333333</c:v>
                </c:pt>
                <c:pt idx="22">
                  <c:v>0.23550608766666672</c:v>
                </c:pt>
                <c:pt idx="23">
                  <c:v>0.24760881433333334</c:v>
                </c:pt>
                <c:pt idx="24">
                  <c:v>0.25954098433333322</c:v>
                </c:pt>
                <c:pt idx="25">
                  <c:v>0.26750861766666661</c:v>
                </c:pt>
                <c:pt idx="26">
                  <c:v>0.27797034766666656</c:v>
                </c:pt>
                <c:pt idx="27">
                  <c:v>0.28846791766666663</c:v>
                </c:pt>
                <c:pt idx="28">
                  <c:v>0.29739724766666659</c:v>
                </c:pt>
                <c:pt idx="29">
                  <c:v>0.3078371210000001</c:v>
                </c:pt>
                <c:pt idx="30">
                  <c:v>0.31665344433333337</c:v>
                </c:pt>
                <c:pt idx="31">
                  <c:v>0.32545279766666674</c:v>
                </c:pt>
                <c:pt idx="32">
                  <c:v>0.3378746843333334</c:v>
                </c:pt>
                <c:pt idx="33">
                  <c:v>0.34685253433333324</c:v>
                </c:pt>
                <c:pt idx="34">
                  <c:v>0.35682466766666665</c:v>
                </c:pt>
                <c:pt idx="35">
                  <c:v>0.36385160099999986</c:v>
                </c:pt>
                <c:pt idx="36">
                  <c:v>0.37385971766666654</c:v>
                </c:pt>
                <c:pt idx="37">
                  <c:v>0.38074405100000014</c:v>
                </c:pt>
                <c:pt idx="38">
                  <c:v>0.39319816433333332</c:v>
                </c:pt>
                <c:pt idx="39">
                  <c:v>0.40138426766666657</c:v>
                </c:pt>
                <c:pt idx="40">
                  <c:v>0.4077059343333333</c:v>
                </c:pt>
                <c:pt idx="41">
                  <c:v>0.41543737099999994</c:v>
                </c:pt>
                <c:pt idx="42">
                  <c:v>0.42648227433333336</c:v>
                </c:pt>
                <c:pt idx="43">
                  <c:v>0.43615538766666656</c:v>
                </c:pt>
                <c:pt idx="44">
                  <c:v>0.44141863766666661</c:v>
                </c:pt>
                <c:pt idx="45">
                  <c:v>0.45404973766666656</c:v>
                </c:pt>
                <c:pt idx="46">
                  <c:v>0.46009094433333336</c:v>
                </c:pt>
                <c:pt idx="47">
                  <c:v>0.467663361</c:v>
                </c:pt>
                <c:pt idx="48">
                  <c:v>0.47545599099999997</c:v>
                </c:pt>
                <c:pt idx="49">
                  <c:v>0.48586511099999991</c:v>
                </c:pt>
                <c:pt idx="50">
                  <c:v>0.49160646433333333</c:v>
                </c:pt>
                <c:pt idx="51">
                  <c:v>0.50172495433333331</c:v>
                </c:pt>
                <c:pt idx="52">
                  <c:v>0.50916138766666663</c:v>
                </c:pt>
                <c:pt idx="53">
                  <c:v>0.51657954099999992</c:v>
                </c:pt>
                <c:pt idx="54">
                  <c:v>0.52528865433333327</c:v>
                </c:pt>
                <c:pt idx="55">
                  <c:v>0.53008055099999996</c:v>
                </c:pt>
                <c:pt idx="56">
                  <c:v>0.5395601510000001</c:v>
                </c:pt>
                <c:pt idx="57">
                  <c:v>0.54563903100000011</c:v>
                </c:pt>
                <c:pt idx="58">
                  <c:v>0.55552466099999998</c:v>
                </c:pt>
                <c:pt idx="59">
                  <c:v>0.56312663433333332</c:v>
                </c:pt>
                <c:pt idx="60">
                  <c:v>0.56993499766666667</c:v>
                </c:pt>
                <c:pt idx="61">
                  <c:v>0.57790421766666655</c:v>
                </c:pt>
                <c:pt idx="62">
                  <c:v>0.5835111076666667</c:v>
                </c:pt>
                <c:pt idx="63">
                  <c:v>0.59384790099999996</c:v>
                </c:pt>
                <c:pt idx="64">
                  <c:v>0.60042046766666668</c:v>
                </c:pt>
                <c:pt idx="65">
                  <c:v>0.60677305100000001</c:v>
                </c:pt>
                <c:pt idx="66">
                  <c:v>0.61662379099999998</c:v>
                </c:pt>
                <c:pt idx="67">
                  <c:v>0.62354357100000002</c:v>
                </c:pt>
                <c:pt idx="68">
                  <c:v>0.63014196766666652</c:v>
                </c:pt>
                <c:pt idx="69">
                  <c:v>0.6346386209999999</c:v>
                </c:pt>
                <c:pt idx="70">
                  <c:v>0.64345716766666672</c:v>
                </c:pt>
                <c:pt idx="71">
                  <c:v>0.64996575766666675</c:v>
                </c:pt>
                <c:pt idx="72">
                  <c:v>0.65796636766666661</c:v>
                </c:pt>
                <c:pt idx="73">
                  <c:v>0.66347153433333317</c:v>
                </c:pt>
                <c:pt idx="74">
                  <c:v>0.66963004433333317</c:v>
                </c:pt>
                <c:pt idx="75">
                  <c:v>0.6781401543333333</c:v>
                </c:pt>
                <c:pt idx="76">
                  <c:v>0.68565105433333307</c:v>
                </c:pt>
                <c:pt idx="77">
                  <c:v>0.6906590376666667</c:v>
                </c:pt>
                <c:pt idx="78">
                  <c:v>0.69728230766666677</c:v>
                </c:pt>
                <c:pt idx="79">
                  <c:v>0.70570786099999994</c:v>
                </c:pt>
                <c:pt idx="80">
                  <c:v>0.71067419766666673</c:v>
                </c:pt>
                <c:pt idx="81">
                  <c:v>0.71794294433333317</c:v>
                </c:pt>
                <c:pt idx="82">
                  <c:v>0.72713437766666666</c:v>
                </c:pt>
                <c:pt idx="83">
                  <c:v>0.73127030766666667</c:v>
                </c:pt>
                <c:pt idx="84">
                  <c:v>0.73751306099999991</c:v>
                </c:pt>
                <c:pt idx="85">
                  <c:v>0.74564059099999991</c:v>
                </c:pt>
                <c:pt idx="86">
                  <c:v>0.75111396433333333</c:v>
                </c:pt>
                <c:pt idx="87">
                  <c:v>0.75754800766666663</c:v>
                </c:pt>
                <c:pt idx="88">
                  <c:v>0.76401400099999994</c:v>
                </c:pt>
                <c:pt idx="89">
                  <c:v>0.76969336766666652</c:v>
                </c:pt>
                <c:pt idx="90">
                  <c:v>0.77463506766666657</c:v>
                </c:pt>
                <c:pt idx="91">
                  <c:v>0.78242102433333327</c:v>
                </c:pt>
                <c:pt idx="92">
                  <c:v>0.7881340109999998</c:v>
                </c:pt>
                <c:pt idx="93">
                  <c:v>0.79509885433333327</c:v>
                </c:pt>
                <c:pt idx="94">
                  <c:v>0.800039681</c:v>
                </c:pt>
                <c:pt idx="95">
                  <c:v>0.80861385099999994</c:v>
                </c:pt>
                <c:pt idx="96">
                  <c:v>0.8134713876666666</c:v>
                </c:pt>
                <c:pt idx="97">
                  <c:v>0.8188873843333333</c:v>
                </c:pt>
                <c:pt idx="98">
                  <c:v>0.8249546643333332</c:v>
                </c:pt>
                <c:pt idx="99">
                  <c:v>0.83275222100000013</c:v>
                </c:pt>
                <c:pt idx="100">
                  <c:v>0.83696761766666672</c:v>
                </c:pt>
                <c:pt idx="101">
                  <c:v>0.84634080766666653</c:v>
                </c:pt>
                <c:pt idx="102">
                  <c:v>0.8483215076666667</c:v>
                </c:pt>
                <c:pt idx="103">
                  <c:v>0.85607742433333345</c:v>
                </c:pt>
                <c:pt idx="104">
                  <c:v>0.85974485766666664</c:v>
                </c:pt>
                <c:pt idx="105">
                  <c:v>0.86727999766666686</c:v>
                </c:pt>
                <c:pt idx="106">
                  <c:v>0.87191080433333334</c:v>
                </c:pt>
                <c:pt idx="107">
                  <c:v>0.87771184433333327</c:v>
                </c:pt>
                <c:pt idx="108">
                  <c:v>0.88642246766666677</c:v>
                </c:pt>
                <c:pt idx="109">
                  <c:v>0.89151008433333312</c:v>
                </c:pt>
                <c:pt idx="110">
                  <c:v>0.89434765766666668</c:v>
                </c:pt>
                <c:pt idx="111">
                  <c:v>0.90308284100000014</c:v>
                </c:pt>
                <c:pt idx="112">
                  <c:v>0.90565776099999995</c:v>
                </c:pt>
                <c:pt idx="113">
                  <c:v>0.91522653100000007</c:v>
                </c:pt>
                <c:pt idx="114">
                  <c:v>0.92081554099999996</c:v>
                </c:pt>
                <c:pt idx="115">
                  <c:v>0.92291902766666656</c:v>
                </c:pt>
                <c:pt idx="116">
                  <c:v>0.92908596433333324</c:v>
                </c:pt>
                <c:pt idx="117">
                  <c:v>0.93625449100000002</c:v>
                </c:pt>
                <c:pt idx="118">
                  <c:v>0.94103407100000014</c:v>
                </c:pt>
                <c:pt idx="119">
                  <c:v>0.94734405766666663</c:v>
                </c:pt>
                <c:pt idx="120">
                  <c:v>0.95068803433333338</c:v>
                </c:pt>
                <c:pt idx="121">
                  <c:v>0.9590823576666665</c:v>
                </c:pt>
                <c:pt idx="122">
                  <c:v>0.9627244410000001</c:v>
                </c:pt>
                <c:pt idx="123">
                  <c:v>0.96829349766666672</c:v>
                </c:pt>
                <c:pt idx="124">
                  <c:v>0.97286239766666682</c:v>
                </c:pt>
                <c:pt idx="125">
                  <c:v>0.9803082076666666</c:v>
                </c:pt>
                <c:pt idx="126">
                  <c:v>0.98439954766666649</c:v>
                </c:pt>
                <c:pt idx="127">
                  <c:v>0.99172949100000007</c:v>
                </c:pt>
                <c:pt idx="128">
                  <c:v>0.99623560099999986</c:v>
                </c:pt>
                <c:pt idx="129">
                  <c:v>1.0001652143333333</c:v>
                </c:pt>
                <c:pt idx="130">
                  <c:v>1.0038711976666665</c:v>
                </c:pt>
                <c:pt idx="131">
                  <c:v>1.0091690143333334</c:v>
                </c:pt>
                <c:pt idx="132">
                  <c:v>1.0146706843333335</c:v>
                </c:pt>
                <c:pt idx="133">
                  <c:v>1.0215707543333332</c:v>
                </c:pt>
                <c:pt idx="134">
                  <c:v>1.0265681676666667</c:v>
                </c:pt>
                <c:pt idx="135">
                  <c:v>1.0341806309999999</c:v>
                </c:pt>
                <c:pt idx="136">
                  <c:v>1.0354887576666665</c:v>
                </c:pt>
                <c:pt idx="137">
                  <c:v>1.0421716276666666</c:v>
                </c:pt>
                <c:pt idx="138">
                  <c:v>1.0466119343333335</c:v>
                </c:pt>
                <c:pt idx="139">
                  <c:v>1.053505811</c:v>
                </c:pt>
                <c:pt idx="140">
                  <c:v>1.0589737843333333</c:v>
                </c:pt>
                <c:pt idx="141">
                  <c:v>1.060764704333333</c:v>
                </c:pt>
                <c:pt idx="142">
                  <c:v>1.0689589909999999</c:v>
                </c:pt>
                <c:pt idx="143">
                  <c:v>1.0700224176666666</c:v>
                </c:pt>
                <c:pt idx="144">
                  <c:v>1.0776150943333331</c:v>
                </c:pt>
                <c:pt idx="145">
                  <c:v>1.0820093076666668</c:v>
                </c:pt>
                <c:pt idx="146">
                  <c:v>1.086350911</c:v>
                </c:pt>
                <c:pt idx="147">
                  <c:v>1.0908831709999998</c:v>
                </c:pt>
                <c:pt idx="148">
                  <c:v>1.0975979110000003</c:v>
                </c:pt>
                <c:pt idx="149">
                  <c:v>1.1014660110000001</c:v>
                </c:pt>
                <c:pt idx="150">
                  <c:v>1.1065191376666668</c:v>
                </c:pt>
                <c:pt idx="151">
                  <c:v>1.1108713876666665</c:v>
                </c:pt>
                <c:pt idx="152">
                  <c:v>1.1163247376666667</c:v>
                </c:pt>
                <c:pt idx="153">
                  <c:v>1.1215650943333333</c:v>
                </c:pt>
                <c:pt idx="154">
                  <c:v>1.1273079609999999</c:v>
                </c:pt>
                <c:pt idx="155">
                  <c:v>1.1309482176666663</c:v>
                </c:pt>
                <c:pt idx="156">
                  <c:v>1.1347519110000002</c:v>
                </c:pt>
                <c:pt idx="157">
                  <c:v>1.1404843243333334</c:v>
                </c:pt>
                <c:pt idx="158">
                  <c:v>1.1440624309999998</c:v>
                </c:pt>
                <c:pt idx="159">
                  <c:v>1.1479467476666667</c:v>
                </c:pt>
                <c:pt idx="160">
                  <c:v>1.1546105443333332</c:v>
                </c:pt>
                <c:pt idx="161">
                  <c:v>1.1580522776666664</c:v>
                </c:pt>
                <c:pt idx="162">
                  <c:v>1.1645960710000001</c:v>
                </c:pt>
                <c:pt idx="163">
                  <c:v>1.1679161310000001</c:v>
                </c:pt>
                <c:pt idx="164">
                  <c:v>1.1707170743333333</c:v>
                </c:pt>
                <c:pt idx="165">
                  <c:v>1.178255791</c:v>
                </c:pt>
                <c:pt idx="166">
                  <c:v>1.1819145576666668</c:v>
                </c:pt>
                <c:pt idx="167">
                  <c:v>1.1853876843333333</c:v>
                </c:pt>
                <c:pt idx="168">
                  <c:v>1.1893318410000002</c:v>
                </c:pt>
                <c:pt idx="169">
                  <c:v>1.1949160776666663</c:v>
                </c:pt>
                <c:pt idx="170">
                  <c:v>1.2014725943333333</c:v>
                </c:pt>
                <c:pt idx="171">
                  <c:v>1.2063921976666665</c:v>
                </c:pt>
                <c:pt idx="172">
                  <c:v>1.207050951</c:v>
                </c:pt>
                <c:pt idx="173">
                  <c:v>1.2118391876666665</c:v>
                </c:pt>
                <c:pt idx="174">
                  <c:v>1.2155379376666666</c:v>
                </c:pt>
                <c:pt idx="175">
                  <c:v>1.2209788076666666</c:v>
                </c:pt>
                <c:pt idx="176">
                  <c:v>1.2277630076666666</c:v>
                </c:pt>
                <c:pt idx="177">
                  <c:v>1.230452211</c:v>
                </c:pt>
                <c:pt idx="178">
                  <c:v>1.2355047776666666</c:v>
                </c:pt>
                <c:pt idx="179">
                  <c:v>1.2399098776666666</c:v>
                </c:pt>
                <c:pt idx="180">
                  <c:v>1.2436132076666666</c:v>
                </c:pt>
                <c:pt idx="181">
                  <c:v>1.2480125343333333</c:v>
                </c:pt>
                <c:pt idx="182">
                  <c:v>1.2520747910000001</c:v>
                </c:pt>
                <c:pt idx="183">
                  <c:v>1.2570995409999999</c:v>
                </c:pt>
                <c:pt idx="184">
                  <c:v>1.2614170609999997</c:v>
                </c:pt>
                <c:pt idx="185">
                  <c:v>1.2655174143333332</c:v>
                </c:pt>
                <c:pt idx="186">
                  <c:v>1.2692704943333333</c:v>
                </c:pt>
                <c:pt idx="187">
                  <c:v>1.2748949443333333</c:v>
                </c:pt>
                <c:pt idx="188">
                  <c:v>1.2783034576666665</c:v>
                </c:pt>
                <c:pt idx="189">
                  <c:v>1.2836490410000001</c:v>
                </c:pt>
                <c:pt idx="190">
                  <c:v>1.2861234276666667</c:v>
                </c:pt>
                <c:pt idx="191">
                  <c:v>1.2920109343333335</c:v>
                </c:pt>
                <c:pt idx="192">
                  <c:v>1.296416514333333</c:v>
                </c:pt>
                <c:pt idx="193">
                  <c:v>1.2977427576666667</c:v>
                </c:pt>
                <c:pt idx="194">
                  <c:v>1.3031033576666669</c:v>
                </c:pt>
                <c:pt idx="195">
                  <c:v>1.3091213609999999</c:v>
                </c:pt>
                <c:pt idx="196">
                  <c:v>1.3127713109999999</c:v>
                </c:pt>
                <c:pt idx="197">
                  <c:v>1.3185489876666667</c:v>
                </c:pt>
                <c:pt idx="198">
                  <c:v>1.3193785276666665</c:v>
                </c:pt>
                <c:pt idx="199">
                  <c:v>1.3256359843333332</c:v>
                </c:pt>
                <c:pt idx="200">
                  <c:v>1.3292808476666667</c:v>
                </c:pt>
                <c:pt idx="201">
                  <c:v>1.331836851</c:v>
                </c:pt>
                <c:pt idx="202">
                  <c:v>1.3361391909999998</c:v>
                </c:pt>
                <c:pt idx="203">
                  <c:v>1.3399283843333334</c:v>
                </c:pt>
                <c:pt idx="204">
                  <c:v>1.3466563976666663</c:v>
                </c:pt>
                <c:pt idx="205">
                  <c:v>1.3477438209999999</c:v>
                </c:pt>
                <c:pt idx="206">
                  <c:v>1.3512796509999998</c:v>
                </c:pt>
                <c:pt idx="207">
                  <c:v>1.3567267176666666</c:v>
                </c:pt>
                <c:pt idx="208">
                  <c:v>1.3601868843333333</c:v>
                </c:pt>
                <c:pt idx="209">
                  <c:v>1.3642912643333334</c:v>
                </c:pt>
                <c:pt idx="210">
                  <c:v>1.3688240743333333</c:v>
                </c:pt>
                <c:pt idx="211">
                  <c:v>1.371387551</c:v>
                </c:pt>
                <c:pt idx="212">
                  <c:v>1.3755845943333334</c:v>
                </c:pt>
                <c:pt idx="213">
                  <c:v>1.3805332109999997</c:v>
                </c:pt>
                <c:pt idx="214">
                  <c:v>1.383486821</c:v>
                </c:pt>
                <c:pt idx="215">
                  <c:v>1.3891805743333334</c:v>
                </c:pt>
                <c:pt idx="216">
                  <c:v>1.390986831</c:v>
                </c:pt>
                <c:pt idx="217">
                  <c:v>1.3969108176666667</c:v>
                </c:pt>
                <c:pt idx="218">
                  <c:v>1.4005455876666666</c:v>
                </c:pt>
                <c:pt idx="219">
                  <c:v>1.4039068143333333</c:v>
                </c:pt>
                <c:pt idx="220">
                  <c:v>1.4077808009999997</c:v>
                </c:pt>
                <c:pt idx="221">
                  <c:v>1.4116607443333333</c:v>
                </c:pt>
                <c:pt idx="222">
                  <c:v>1.4183784276666669</c:v>
                </c:pt>
                <c:pt idx="223">
                  <c:v>1.4174991376666666</c:v>
                </c:pt>
                <c:pt idx="224">
                  <c:v>1.4249413743333335</c:v>
                </c:pt>
                <c:pt idx="225">
                  <c:v>1.4268975976666665</c:v>
                </c:pt>
                <c:pt idx="226">
                  <c:v>1.4298459576666664</c:v>
                </c:pt>
                <c:pt idx="227">
                  <c:v>1.4345471810000001</c:v>
                </c:pt>
                <c:pt idx="228">
                  <c:v>1.4382417910000003</c:v>
                </c:pt>
                <c:pt idx="229">
                  <c:v>1.4417138009999999</c:v>
                </c:pt>
                <c:pt idx="230">
                  <c:v>1.4457258343333335</c:v>
                </c:pt>
                <c:pt idx="231">
                  <c:v>1.4500218143333334</c:v>
                </c:pt>
                <c:pt idx="232">
                  <c:v>1.4524218976666667</c:v>
                </c:pt>
                <c:pt idx="233">
                  <c:v>1.454620671</c:v>
                </c:pt>
                <c:pt idx="234">
                  <c:v>1.4592786576666665</c:v>
                </c:pt>
                <c:pt idx="235">
                  <c:v>1.4645454009999999</c:v>
                </c:pt>
                <c:pt idx="236">
                  <c:v>1.468871271</c:v>
                </c:pt>
                <c:pt idx="237">
                  <c:v>1.4733504376666666</c:v>
                </c:pt>
                <c:pt idx="238">
                  <c:v>1.4746751710000001</c:v>
                </c:pt>
                <c:pt idx="239">
                  <c:v>1.4771618776666668</c:v>
                </c:pt>
                <c:pt idx="240">
                  <c:v>1.4802661676666666</c:v>
                </c:pt>
                <c:pt idx="241">
                  <c:v>1.4835029376666666</c:v>
                </c:pt>
                <c:pt idx="242">
                  <c:v>1.4901648309999997</c:v>
                </c:pt>
                <c:pt idx="243">
                  <c:v>1.4949452776666667</c:v>
                </c:pt>
                <c:pt idx="244">
                  <c:v>1.4958517476666664</c:v>
                </c:pt>
                <c:pt idx="245">
                  <c:v>1.4992821143333332</c:v>
                </c:pt>
                <c:pt idx="246">
                  <c:v>1.503682764333333</c:v>
                </c:pt>
                <c:pt idx="247">
                  <c:v>1.5049592609999998</c:v>
                </c:pt>
                <c:pt idx="248">
                  <c:v>1.5105524776666666</c:v>
                </c:pt>
                <c:pt idx="249">
                  <c:v>1.5126501609999998</c:v>
                </c:pt>
                <c:pt idx="250">
                  <c:v>1.5178190009999997</c:v>
                </c:pt>
                <c:pt idx="251">
                  <c:v>1.5193907343333333</c:v>
                </c:pt>
                <c:pt idx="252">
                  <c:v>1.524553211</c:v>
                </c:pt>
                <c:pt idx="253">
                  <c:v>1.5258540243333332</c:v>
                </c:pt>
                <c:pt idx="254">
                  <c:v>1.5332678876666666</c:v>
                </c:pt>
                <c:pt idx="255">
                  <c:v>1.5366280010000002</c:v>
                </c:pt>
                <c:pt idx="256">
                  <c:v>1.538656784333333</c:v>
                </c:pt>
                <c:pt idx="257">
                  <c:v>1.541316581</c:v>
                </c:pt>
                <c:pt idx="258">
                  <c:v>1.544935857666667</c:v>
                </c:pt>
                <c:pt idx="259">
                  <c:v>1.547067874333333</c:v>
                </c:pt>
                <c:pt idx="260">
                  <c:v>1.5498757276666666</c:v>
                </c:pt>
                <c:pt idx="261">
                  <c:v>1.5545717809999999</c:v>
                </c:pt>
                <c:pt idx="262">
                  <c:v>1.5587306710000002</c:v>
                </c:pt>
                <c:pt idx="263">
                  <c:v>1.5631535810000001</c:v>
                </c:pt>
                <c:pt idx="264">
                  <c:v>1.5653240610000001</c:v>
                </c:pt>
                <c:pt idx="265">
                  <c:v>1.5679172609999998</c:v>
                </c:pt>
                <c:pt idx="266">
                  <c:v>1.5719113276666665</c:v>
                </c:pt>
                <c:pt idx="267">
                  <c:v>1.5769291643333332</c:v>
                </c:pt>
                <c:pt idx="268">
                  <c:v>1.5773630876666667</c:v>
                </c:pt>
                <c:pt idx="269">
                  <c:v>1.5850482709999998</c:v>
                </c:pt>
                <c:pt idx="270">
                  <c:v>1.5858000043333336</c:v>
                </c:pt>
                <c:pt idx="271">
                  <c:v>1.588497791</c:v>
                </c:pt>
                <c:pt idx="272">
                  <c:v>1.5920640576666667</c:v>
                </c:pt>
                <c:pt idx="273">
                  <c:v>1.595921511</c:v>
                </c:pt>
                <c:pt idx="274">
                  <c:v>1.5983177743333334</c:v>
                </c:pt>
                <c:pt idx="275">
                  <c:v>1.6021607643333333</c:v>
                </c:pt>
                <c:pt idx="276">
                  <c:v>1.6058956709999999</c:v>
                </c:pt>
                <c:pt idx="277">
                  <c:v>1.6075484643333331</c:v>
                </c:pt>
                <c:pt idx="278">
                  <c:v>1.6107935843333332</c:v>
                </c:pt>
                <c:pt idx="279">
                  <c:v>1.6152966743333332</c:v>
                </c:pt>
                <c:pt idx="280">
                  <c:v>1.6155690276666668</c:v>
                </c:pt>
                <c:pt idx="281">
                  <c:v>1.6205162143333334</c:v>
                </c:pt>
                <c:pt idx="282">
                  <c:v>1.6236185143333335</c:v>
                </c:pt>
                <c:pt idx="283">
                  <c:v>1.6282594143333331</c:v>
                </c:pt>
                <c:pt idx="284">
                  <c:v>1.6274331310000001</c:v>
                </c:pt>
                <c:pt idx="285">
                  <c:v>1.6337670409999998</c:v>
                </c:pt>
                <c:pt idx="286">
                  <c:v>1.6349348143333335</c:v>
                </c:pt>
                <c:pt idx="287">
                  <c:v>1.6382737076666665</c:v>
                </c:pt>
                <c:pt idx="288">
                  <c:v>1.6409063276666667</c:v>
                </c:pt>
                <c:pt idx="289">
                  <c:v>1.6475374643333334</c:v>
                </c:pt>
                <c:pt idx="290">
                  <c:v>1.6490184409999999</c:v>
                </c:pt>
                <c:pt idx="291">
                  <c:v>1.6512525809999998</c:v>
                </c:pt>
                <c:pt idx="292">
                  <c:v>1.6554894376666667</c:v>
                </c:pt>
                <c:pt idx="293">
                  <c:v>1.6562122409999998</c:v>
                </c:pt>
                <c:pt idx="294">
                  <c:v>1.661111664333333</c:v>
                </c:pt>
                <c:pt idx="295">
                  <c:v>1.6677579009999999</c:v>
                </c:pt>
                <c:pt idx="296">
                  <c:v>1.664661561</c:v>
                </c:pt>
                <c:pt idx="297">
                  <c:v>1.6714815209999996</c:v>
                </c:pt>
                <c:pt idx="298">
                  <c:v>1.6742279476666664</c:v>
                </c:pt>
                <c:pt idx="299">
                  <c:v>1.6770580510000002</c:v>
                </c:pt>
                <c:pt idx="300">
                  <c:v>1.6799198743333335</c:v>
                </c:pt>
                <c:pt idx="301">
                  <c:v>1.6826525443333331</c:v>
                </c:pt>
                <c:pt idx="302">
                  <c:v>1.6864267143333336</c:v>
                </c:pt>
                <c:pt idx="303">
                  <c:v>1.6913705610000001</c:v>
                </c:pt>
                <c:pt idx="304">
                  <c:v>1.692445034333333</c:v>
                </c:pt>
                <c:pt idx="305">
                  <c:v>1.6970106676666668</c:v>
                </c:pt>
                <c:pt idx="306">
                  <c:v>1.6984899776666664</c:v>
                </c:pt>
                <c:pt idx="307">
                  <c:v>1.7022839310000002</c:v>
                </c:pt>
                <c:pt idx="308">
                  <c:v>1.7010779309999997</c:v>
                </c:pt>
                <c:pt idx="309">
                  <c:v>1.7059225209999997</c:v>
                </c:pt>
                <c:pt idx="310">
                  <c:v>1.7099607709999998</c:v>
                </c:pt>
                <c:pt idx="311">
                  <c:v>1.7103586909999999</c:v>
                </c:pt>
                <c:pt idx="312">
                  <c:v>1.7147427343333332</c:v>
                </c:pt>
                <c:pt idx="313">
                  <c:v>1.717988641</c:v>
                </c:pt>
                <c:pt idx="314">
                  <c:v>1.7234698876666663</c:v>
                </c:pt>
                <c:pt idx="315">
                  <c:v>1.7238679676666664</c:v>
                </c:pt>
                <c:pt idx="316">
                  <c:v>1.7271111709999998</c:v>
                </c:pt>
                <c:pt idx="317">
                  <c:v>1.731118991</c:v>
                </c:pt>
                <c:pt idx="318">
                  <c:v>1.7330133043333333</c:v>
                </c:pt>
                <c:pt idx="319">
                  <c:v>1.7367013243333334</c:v>
                </c:pt>
                <c:pt idx="320">
                  <c:v>1.739775807666667</c:v>
                </c:pt>
                <c:pt idx="321">
                  <c:v>1.7420847310000001</c:v>
                </c:pt>
                <c:pt idx="322">
                  <c:v>1.7418495743333331</c:v>
                </c:pt>
                <c:pt idx="323">
                  <c:v>1.7471699643333334</c:v>
                </c:pt>
                <c:pt idx="324">
                  <c:v>1.7492109876666666</c:v>
                </c:pt>
                <c:pt idx="325">
                  <c:v>1.752806101</c:v>
                </c:pt>
                <c:pt idx="326">
                  <c:v>1.7574628110000001</c:v>
                </c:pt>
                <c:pt idx="327">
                  <c:v>1.7602847343333332</c:v>
                </c:pt>
                <c:pt idx="328">
                  <c:v>1.7630521376666668</c:v>
                </c:pt>
                <c:pt idx="329">
                  <c:v>1.7627843943333332</c:v>
                </c:pt>
                <c:pt idx="330">
                  <c:v>1.7641318576666665</c:v>
                </c:pt>
                <c:pt idx="331">
                  <c:v>1.7693617243333335</c:v>
                </c:pt>
                <c:pt idx="332">
                  <c:v>1.773372961</c:v>
                </c:pt>
                <c:pt idx="333">
                  <c:v>1.7746359409999999</c:v>
                </c:pt>
                <c:pt idx="334">
                  <c:v>1.7776617109999997</c:v>
                </c:pt>
                <c:pt idx="335">
                  <c:v>1.779745731</c:v>
                </c:pt>
                <c:pt idx="336">
                  <c:v>1.7851494876666665</c:v>
                </c:pt>
                <c:pt idx="337">
                  <c:v>1.7858528209999998</c:v>
                </c:pt>
                <c:pt idx="338">
                  <c:v>1.7887464309999999</c:v>
                </c:pt>
                <c:pt idx="339">
                  <c:v>1.7944951743333333</c:v>
                </c:pt>
                <c:pt idx="340">
                  <c:v>1.7934203076666668</c:v>
                </c:pt>
                <c:pt idx="341">
                  <c:v>1.7969345976666666</c:v>
                </c:pt>
                <c:pt idx="342">
                  <c:v>1.8029343209999997</c:v>
                </c:pt>
                <c:pt idx="343">
                  <c:v>1.7998882043333333</c:v>
                </c:pt>
                <c:pt idx="344">
                  <c:v>1.8062881543333331</c:v>
                </c:pt>
                <c:pt idx="345">
                  <c:v>1.8082042443333333</c:v>
                </c:pt>
                <c:pt idx="346">
                  <c:v>1.812533451</c:v>
                </c:pt>
                <c:pt idx="347">
                  <c:v>1.8138089909999999</c:v>
                </c:pt>
                <c:pt idx="348">
                  <c:v>1.8148666976666668</c:v>
                </c:pt>
                <c:pt idx="349">
                  <c:v>1.8181283376666666</c:v>
                </c:pt>
                <c:pt idx="350">
                  <c:v>1.820926501</c:v>
                </c:pt>
                <c:pt idx="351">
                  <c:v>1.8243085476666667</c:v>
                </c:pt>
                <c:pt idx="352">
                  <c:v>1.8284052143333334</c:v>
                </c:pt>
                <c:pt idx="353">
                  <c:v>1.8274383476666667</c:v>
                </c:pt>
                <c:pt idx="354">
                  <c:v>1.8314989343333334</c:v>
                </c:pt>
                <c:pt idx="355">
                  <c:v>1.8358027043333331</c:v>
                </c:pt>
                <c:pt idx="356">
                  <c:v>1.8391055976666664</c:v>
                </c:pt>
                <c:pt idx="357">
                  <c:v>1.8389372743333334</c:v>
                </c:pt>
                <c:pt idx="358">
                  <c:v>1.8433450009999996</c:v>
                </c:pt>
                <c:pt idx="359">
                  <c:v>1.8463955643333332</c:v>
                </c:pt>
                <c:pt idx="360">
                  <c:v>1.8479564943333335</c:v>
                </c:pt>
                <c:pt idx="361">
                  <c:v>1.8511435876666669</c:v>
                </c:pt>
                <c:pt idx="362">
                  <c:v>1.8521949376666667</c:v>
                </c:pt>
                <c:pt idx="363">
                  <c:v>1.8543936343333332</c:v>
                </c:pt>
                <c:pt idx="364">
                  <c:v>1.8568454510000001</c:v>
                </c:pt>
                <c:pt idx="365">
                  <c:v>1.8628225243333334</c:v>
                </c:pt>
                <c:pt idx="366">
                  <c:v>1.8670999943333333</c:v>
                </c:pt>
                <c:pt idx="367">
                  <c:v>1.8666807743333333</c:v>
                </c:pt>
                <c:pt idx="368">
                  <c:v>1.871044074333333</c:v>
                </c:pt>
                <c:pt idx="369">
                  <c:v>1.8715012776666666</c:v>
                </c:pt>
                <c:pt idx="370">
                  <c:v>1.873420391</c:v>
                </c:pt>
                <c:pt idx="371">
                  <c:v>1.8766128943333333</c:v>
                </c:pt>
                <c:pt idx="372">
                  <c:v>1.8769869743333329</c:v>
                </c:pt>
                <c:pt idx="373">
                  <c:v>1.881243381</c:v>
                </c:pt>
                <c:pt idx="374">
                  <c:v>1.8847155476666666</c:v>
                </c:pt>
                <c:pt idx="375">
                  <c:v>1.884135557666667</c:v>
                </c:pt>
                <c:pt idx="376">
                  <c:v>1.8874542643333332</c:v>
                </c:pt>
                <c:pt idx="377">
                  <c:v>1.8917757576666665</c:v>
                </c:pt>
                <c:pt idx="378">
                  <c:v>1.8946439343333337</c:v>
                </c:pt>
                <c:pt idx="379">
                  <c:v>1.8945885410000001</c:v>
                </c:pt>
                <c:pt idx="380">
                  <c:v>1.8987646843333332</c:v>
                </c:pt>
                <c:pt idx="381">
                  <c:v>1.8975086909999999</c:v>
                </c:pt>
                <c:pt idx="382">
                  <c:v>1.9027196510000002</c:v>
                </c:pt>
                <c:pt idx="383">
                  <c:v>1.905770371</c:v>
                </c:pt>
                <c:pt idx="384">
                  <c:v>1.9064788743333334</c:v>
                </c:pt>
                <c:pt idx="385">
                  <c:v>1.9075085243333334</c:v>
                </c:pt>
                <c:pt idx="386">
                  <c:v>1.9116556576666666</c:v>
                </c:pt>
                <c:pt idx="387">
                  <c:v>1.9145940876666667</c:v>
                </c:pt>
                <c:pt idx="388">
                  <c:v>1.9141864676666664</c:v>
                </c:pt>
                <c:pt idx="389">
                  <c:v>1.9190665809999998</c:v>
                </c:pt>
                <c:pt idx="390">
                  <c:v>1.9217353876666667</c:v>
                </c:pt>
                <c:pt idx="391">
                  <c:v>1.9233161543333335</c:v>
                </c:pt>
                <c:pt idx="392">
                  <c:v>1.9265376643333332</c:v>
                </c:pt>
                <c:pt idx="393">
                  <c:v>1.9302288609999998</c:v>
                </c:pt>
                <c:pt idx="394">
                  <c:v>1.9315884843333331</c:v>
                </c:pt>
                <c:pt idx="395">
                  <c:v>1.9351017376666666</c:v>
                </c:pt>
                <c:pt idx="396">
                  <c:v>1.9344240743333334</c:v>
                </c:pt>
                <c:pt idx="397">
                  <c:v>1.9374918043333336</c:v>
                </c:pt>
                <c:pt idx="398">
                  <c:v>1.9391212376666667</c:v>
                </c:pt>
                <c:pt idx="399">
                  <c:v>1.9422433343333332</c:v>
                </c:pt>
                <c:pt idx="400">
                  <c:v>1.9455192009999998</c:v>
                </c:pt>
                <c:pt idx="401">
                  <c:v>1.9485219809999998</c:v>
                </c:pt>
                <c:pt idx="402">
                  <c:v>1.9475740510000001</c:v>
                </c:pt>
                <c:pt idx="403">
                  <c:v>1.9549113010000001</c:v>
                </c:pt>
                <c:pt idx="404">
                  <c:v>1.9558990710000002</c:v>
                </c:pt>
                <c:pt idx="405">
                  <c:v>1.9592780176666666</c:v>
                </c:pt>
                <c:pt idx="406">
                  <c:v>1.9574646876666666</c:v>
                </c:pt>
                <c:pt idx="407">
                  <c:v>1.960424731</c:v>
                </c:pt>
                <c:pt idx="408">
                  <c:v>1.9649335476666667</c:v>
                </c:pt>
                <c:pt idx="409">
                  <c:v>1.9683442843333332</c:v>
                </c:pt>
                <c:pt idx="410">
                  <c:v>1.9683630376666665</c:v>
                </c:pt>
                <c:pt idx="411">
                  <c:v>1.9711153476666665</c:v>
                </c:pt>
                <c:pt idx="412">
                  <c:v>1.9727539143333335</c:v>
                </c:pt>
                <c:pt idx="413">
                  <c:v>1.971711154333333</c:v>
                </c:pt>
                <c:pt idx="414">
                  <c:v>1.978898281</c:v>
                </c:pt>
                <c:pt idx="415">
                  <c:v>1.9795994676666666</c:v>
                </c:pt>
                <c:pt idx="416">
                  <c:v>1.9808993276666664</c:v>
                </c:pt>
                <c:pt idx="417">
                  <c:v>1.9846527476666667</c:v>
                </c:pt>
                <c:pt idx="418">
                  <c:v>1.9868043976666663</c:v>
                </c:pt>
                <c:pt idx="419">
                  <c:v>1.9906763176666666</c:v>
                </c:pt>
                <c:pt idx="420">
                  <c:v>1.9901333543333335</c:v>
                </c:pt>
                <c:pt idx="421">
                  <c:v>1.9921901943333333</c:v>
                </c:pt>
                <c:pt idx="422">
                  <c:v>1.9932714243333332</c:v>
                </c:pt>
                <c:pt idx="423">
                  <c:v>1.9982486509999999</c:v>
                </c:pt>
                <c:pt idx="424">
                  <c:v>2.0007850243333336</c:v>
                </c:pt>
                <c:pt idx="425">
                  <c:v>2.0003125609999999</c:v>
                </c:pt>
                <c:pt idx="426">
                  <c:v>2.0032475709999997</c:v>
                </c:pt>
                <c:pt idx="427">
                  <c:v>2.0067305476666668</c:v>
                </c:pt>
                <c:pt idx="428">
                  <c:v>2.0096034943333332</c:v>
                </c:pt>
                <c:pt idx="429">
                  <c:v>2.0085726510000002</c:v>
                </c:pt>
                <c:pt idx="430">
                  <c:v>2.0114185743333333</c:v>
                </c:pt>
                <c:pt idx="431">
                  <c:v>2.0148222376666669</c:v>
                </c:pt>
                <c:pt idx="432">
                  <c:v>2.0161934643333335</c:v>
                </c:pt>
                <c:pt idx="433">
                  <c:v>2.016675781</c:v>
                </c:pt>
                <c:pt idx="434">
                  <c:v>2.0230115976666667</c:v>
                </c:pt>
                <c:pt idx="435">
                  <c:v>2.0247846343333333</c:v>
                </c:pt>
                <c:pt idx="436">
                  <c:v>2.0248342309999998</c:v>
                </c:pt>
                <c:pt idx="437">
                  <c:v>2.0277294276666664</c:v>
                </c:pt>
                <c:pt idx="438">
                  <c:v>2.0299665043333333</c:v>
                </c:pt>
                <c:pt idx="439">
                  <c:v>2.031383984333333</c:v>
                </c:pt>
                <c:pt idx="440">
                  <c:v>2.0352704443333334</c:v>
                </c:pt>
                <c:pt idx="441">
                  <c:v>2.0335735376666668</c:v>
                </c:pt>
                <c:pt idx="442">
                  <c:v>2.0352923810000001</c:v>
                </c:pt>
                <c:pt idx="443">
                  <c:v>2.0398301210000001</c:v>
                </c:pt>
                <c:pt idx="444">
                  <c:v>2.0429820943333334</c:v>
                </c:pt>
                <c:pt idx="445">
                  <c:v>2.044518461</c:v>
                </c:pt>
                <c:pt idx="446">
                  <c:v>2.0455620209999998</c:v>
                </c:pt>
                <c:pt idx="447">
                  <c:v>2.0484908310000001</c:v>
                </c:pt>
                <c:pt idx="448">
                  <c:v>2.0506276209999998</c:v>
                </c:pt>
                <c:pt idx="449">
                  <c:v>2.0519612576666666</c:v>
                </c:pt>
                <c:pt idx="450">
                  <c:v>2.0543275576666669</c:v>
                </c:pt>
                <c:pt idx="451">
                  <c:v>2.058594457666667</c:v>
                </c:pt>
                <c:pt idx="452">
                  <c:v>2.0560722243333336</c:v>
                </c:pt>
                <c:pt idx="453">
                  <c:v>2.0617284709999999</c:v>
                </c:pt>
                <c:pt idx="454">
                  <c:v>2.0652806676666668</c:v>
                </c:pt>
                <c:pt idx="455">
                  <c:v>2.0642697743333334</c:v>
                </c:pt>
                <c:pt idx="456">
                  <c:v>2.0654715609999994</c:v>
                </c:pt>
                <c:pt idx="457">
                  <c:v>2.0696300610000002</c:v>
                </c:pt>
                <c:pt idx="458">
                  <c:v>2.070947164333333</c:v>
                </c:pt>
                <c:pt idx="459">
                  <c:v>2.0723422276666668</c:v>
                </c:pt>
                <c:pt idx="460">
                  <c:v>2.0745106476666666</c:v>
                </c:pt>
                <c:pt idx="461">
                  <c:v>2.0758266376666668</c:v>
                </c:pt>
                <c:pt idx="462">
                  <c:v>2.0764413610000001</c:v>
                </c:pt>
                <c:pt idx="463">
                  <c:v>2.0808575876666668</c:v>
                </c:pt>
                <c:pt idx="464">
                  <c:v>2.0841945743333334</c:v>
                </c:pt>
                <c:pt idx="465">
                  <c:v>2.0840939610000002</c:v>
                </c:pt>
                <c:pt idx="466">
                  <c:v>2.0848805810000002</c:v>
                </c:pt>
                <c:pt idx="467">
                  <c:v>2.0896081843333332</c:v>
                </c:pt>
                <c:pt idx="468">
                  <c:v>2.0917518076666668</c:v>
                </c:pt>
                <c:pt idx="469">
                  <c:v>2.0915568576666668</c:v>
                </c:pt>
                <c:pt idx="470">
                  <c:v>2.0929415943333329</c:v>
                </c:pt>
                <c:pt idx="471">
                  <c:v>2.097879721</c:v>
                </c:pt>
                <c:pt idx="472">
                  <c:v>2.0982336909999999</c:v>
                </c:pt>
                <c:pt idx="473">
                  <c:v>2.1013111243333333</c:v>
                </c:pt>
                <c:pt idx="474">
                  <c:v>2.1026486476666668</c:v>
                </c:pt>
                <c:pt idx="475">
                  <c:v>2.1046141710000001</c:v>
                </c:pt>
                <c:pt idx="476">
                  <c:v>2.1073252276666667</c:v>
                </c:pt>
                <c:pt idx="477">
                  <c:v>2.1055424943333336</c:v>
                </c:pt>
                <c:pt idx="478">
                  <c:v>2.1085382243333335</c:v>
                </c:pt>
                <c:pt idx="479">
                  <c:v>2.1110276309999998</c:v>
                </c:pt>
                <c:pt idx="480">
                  <c:v>2.1117281043333334</c:v>
                </c:pt>
                <c:pt idx="481">
                  <c:v>2.1132789376666667</c:v>
                </c:pt>
                <c:pt idx="482">
                  <c:v>2.1160491210000001</c:v>
                </c:pt>
                <c:pt idx="483">
                  <c:v>2.1197616176666663</c:v>
                </c:pt>
                <c:pt idx="484">
                  <c:v>2.1185201710000001</c:v>
                </c:pt>
                <c:pt idx="485">
                  <c:v>2.1227526609999998</c:v>
                </c:pt>
                <c:pt idx="486">
                  <c:v>2.1238151310000002</c:v>
                </c:pt>
                <c:pt idx="487">
                  <c:v>2.1297058176666668</c:v>
                </c:pt>
                <c:pt idx="488">
                  <c:v>2.1284200243333333</c:v>
                </c:pt>
                <c:pt idx="489">
                  <c:v>2.1287499976666666</c:v>
                </c:pt>
                <c:pt idx="490">
                  <c:v>2.1302374910000004</c:v>
                </c:pt>
                <c:pt idx="491">
                  <c:v>2.1342004043333334</c:v>
                </c:pt>
                <c:pt idx="492">
                  <c:v>2.1341137809999999</c:v>
                </c:pt>
                <c:pt idx="493">
                  <c:v>2.1367934476666663</c:v>
                </c:pt>
                <c:pt idx="494">
                  <c:v>2.1404975176666667</c:v>
                </c:pt>
                <c:pt idx="495">
                  <c:v>2.1404526143333333</c:v>
                </c:pt>
                <c:pt idx="496">
                  <c:v>2.1413774409999999</c:v>
                </c:pt>
                <c:pt idx="497">
                  <c:v>2.1474943076666668</c:v>
                </c:pt>
                <c:pt idx="498">
                  <c:v>2.1490010343333332</c:v>
                </c:pt>
                <c:pt idx="499">
                  <c:v>2.1491750810000001</c:v>
                </c:pt>
                <c:pt idx="500">
                  <c:v>2.1500279010000001</c:v>
                </c:pt>
                <c:pt idx="501">
                  <c:v>2.1523912676666668</c:v>
                </c:pt>
                <c:pt idx="502">
                  <c:v>2.155651561</c:v>
                </c:pt>
                <c:pt idx="503">
                  <c:v>2.1581705343333333</c:v>
                </c:pt>
                <c:pt idx="504">
                  <c:v>2.1563781843333336</c:v>
                </c:pt>
                <c:pt idx="505">
                  <c:v>2.1603781309999999</c:v>
                </c:pt>
                <c:pt idx="506">
                  <c:v>2.1601295376666667</c:v>
                </c:pt>
                <c:pt idx="507">
                  <c:v>2.1605295276666667</c:v>
                </c:pt>
                <c:pt idx="508">
                  <c:v>2.1635664210000001</c:v>
                </c:pt>
                <c:pt idx="509">
                  <c:v>2.1680241343333333</c:v>
                </c:pt>
                <c:pt idx="510">
                  <c:v>2.1703065976666664</c:v>
                </c:pt>
                <c:pt idx="511">
                  <c:v>2.1699115376666667</c:v>
                </c:pt>
                <c:pt idx="512">
                  <c:v>2.1729613876666662</c:v>
                </c:pt>
                <c:pt idx="513">
                  <c:v>2.1741950443333331</c:v>
                </c:pt>
                <c:pt idx="514">
                  <c:v>2.1747937943333335</c:v>
                </c:pt>
                <c:pt idx="515">
                  <c:v>2.1768740776666666</c:v>
                </c:pt>
                <c:pt idx="516">
                  <c:v>2.1800018843333331</c:v>
                </c:pt>
                <c:pt idx="517">
                  <c:v>2.1818857110000001</c:v>
                </c:pt>
                <c:pt idx="518">
                  <c:v>2.1829629643333335</c:v>
                </c:pt>
                <c:pt idx="519">
                  <c:v>2.1816089076666665</c:v>
                </c:pt>
                <c:pt idx="520">
                  <c:v>2.1892008710000002</c:v>
                </c:pt>
                <c:pt idx="521">
                  <c:v>2.1878108109999999</c:v>
                </c:pt>
                <c:pt idx="522">
                  <c:v>2.1884238643333331</c:v>
                </c:pt>
                <c:pt idx="523">
                  <c:v>2.191833487666667</c:v>
                </c:pt>
                <c:pt idx="524">
                  <c:v>2.1911249876666665</c:v>
                </c:pt>
                <c:pt idx="525">
                  <c:v>2.1935756909999999</c:v>
                </c:pt>
                <c:pt idx="526">
                  <c:v>2.1978265376666668</c:v>
                </c:pt>
                <c:pt idx="527">
                  <c:v>2.1997087710000001</c:v>
                </c:pt>
                <c:pt idx="528">
                  <c:v>2.1991559576666666</c:v>
                </c:pt>
                <c:pt idx="529">
                  <c:v>2.2034403443333335</c:v>
                </c:pt>
                <c:pt idx="530">
                  <c:v>2.204280527666667</c:v>
                </c:pt>
                <c:pt idx="531">
                  <c:v>2.2041059276666668</c:v>
                </c:pt>
                <c:pt idx="532">
                  <c:v>2.2075641076666668</c:v>
                </c:pt>
                <c:pt idx="533">
                  <c:v>2.2066031243333337</c:v>
                </c:pt>
                <c:pt idx="534">
                  <c:v>2.2090916543333328</c:v>
                </c:pt>
                <c:pt idx="535">
                  <c:v>2.2128968143333334</c:v>
                </c:pt>
                <c:pt idx="536">
                  <c:v>2.2129060376666665</c:v>
                </c:pt>
                <c:pt idx="537">
                  <c:v>2.2142774976666666</c:v>
                </c:pt>
                <c:pt idx="538">
                  <c:v>2.2155909476666666</c:v>
                </c:pt>
                <c:pt idx="539">
                  <c:v>2.2205359876666666</c:v>
                </c:pt>
                <c:pt idx="540">
                  <c:v>2.2193215576666665</c:v>
                </c:pt>
                <c:pt idx="541">
                  <c:v>2.2203957943333332</c:v>
                </c:pt>
                <c:pt idx="542">
                  <c:v>2.2216564709999997</c:v>
                </c:pt>
                <c:pt idx="543">
                  <c:v>2.2255865676666668</c:v>
                </c:pt>
                <c:pt idx="544">
                  <c:v>2.2264277076666668</c:v>
                </c:pt>
                <c:pt idx="545">
                  <c:v>2.2267581543333335</c:v>
                </c:pt>
                <c:pt idx="546">
                  <c:v>2.2271613210000001</c:v>
                </c:pt>
                <c:pt idx="547">
                  <c:v>2.2309208643333331</c:v>
                </c:pt>
                <c:pt idx="548">
                  <c:v>2.2331136009999999</c:v>
                </c:pt>
                <c:pt idx="549">
                  <c:v>2.233135454333333</c:v>
                </c:pt>
                <c:pt idx="550">
                  <c:v>2.2356950343333328</c:v>
                </c:pt>
                <c:pt idx="551">
                  <c:v>2.2391970076666667</c:v>
                </c:pt>
                <c:pt idx="552">
                  <c:v>2.2374107776666663</c:v>
                </c:pt>
                <c:pt idx="553">
                  <c:v>2.2424231309999998</c:v>
                </c:pt>
                <c:pt idx="554">
                  <c:v>2.2402906343333333</c:v>
                </c:pt>
                <c:pt idx="555">
                  <c:v>2.2436927876666668</c:v>
                </c:pt>
                <c:pt idx="556">
                  <c:v>2.2482362510000002</c:v>
                </c:pt>
                <c:pt idx="557">
                  <c:v>2.2475624010000002</c:v>
                </c:pt>
                <c:pt idx="558">
                  <c:v>2.2506058909999997</c:v>
                </c:pt>
                <c:pt idx="559">
                  <c:v>2.2505130676666667</c:v>
                </c:pt>
                <c:pt idx="560">
                  <c:v>2.2536644843333336</c:v>
                </c:pt>
                <c:pt idx="561">
                  <c:v>2.2547647276666667</c:v>
                </c:pt>
                <c:pt idx="562">
                  <c:v>2.2555609476666665</c:v>
                </c:pt>
                <c:pt idx="563">
                  <c:v>2.2562010209999999</c:v>
                </c:pt>
                <c:pt idx="564">
                  <c:v>2.2585299743333334</c:v>
                </c:pt>
                <c:pt idx="565">
                  <c:v>2.260048304333333</c:v>
                </c:pt>
                <c:pt idx="566">
                  <c:v>2.2630596876666664</c:v>
                </c:pt>
                <c:pt idx="567">
                  <c:v>2.2629021709999999</c:v>
                </c:pt>
                <c:pt idx="568">
                  <c:v>2.2641567309999999</c:v>
                </c:pt>
                <c:pt idx="569">
                  <c:v>2.2669127676666667</c:v>
                </c:pt>
                <c:pt idx="570">
                  <c:v>2.2689406009999997</c:v>
                </c:pt>
                <c:pt idx="571">
                  <c:v>2.2702336276666664</c:v>
                </c:pt>
                <c:pt idx="572">
                  <c:v>2.2703610176666666</c:v>
                </c:pt>
                <c:pt idx="573">
                  <c:v>2.2730022176666664</c:v>
                </c:pt>
                <c:pt idx="574">
                  <c:v>2.2758937576666667</c:v>
                </c:pt>
                <c:pt idx="575">
                  <c:v>2.2777926843333334</c:v>
                </c:pt>
                <c:pt idx="576">
                  <c:v>2.2775982143333331</c:v>
                </c:pt>
                <c:pt idx="577">
                  <c:v>2.2775398010000001</c:v>
                </c:pt>
                <c:pt idx="578">
                  <c:v>2.2814815743333332</c:v>
                </c:pt>
                <c:pt idx="579">
                  <c:v>2.2820374909999996</c:v>
                </c:pt>
                <c:pt idx="580">
                  <c:v>2.285439964333333</c:v>
                </c:pt>
                <c:pt idx="581">
                  <c:v>2.2863024009999999</c:v>
                </c:pt>
                <c:pt idx="582">
                  <c:v>2.2869164876666668</c:v>
                </c:pt>
                <c:pt idx="583">
                  <c:v>2.2885403576666667</c:v>
                </c:pt>
                <c:pt idx="584">
                  <c:v>2.2893454143333334</c:v>
                </c:pt>
                <c:pt idx="585">
                  <c:v>2.2933478276666666</c:v>
                </c:pt>
                <c:pt idx="586">
                  <c:v>2.2918647043333333</c:v>
                </c:pt>
                <c:pt idx="587">
                  <c:v>2.2917603610000001</c:v>
                </c:pt>
                <c:pt idx="588">
                  <c:v>2.2962455676666669</c:v>
                </c:pt>
                <c:pt idx="589">
                  <c:v>2.2955655976666667</c:v>
                </c:pt>
                <c:pt idx="590">
                  <c:v>2.2982463743333335</c:v>
                </c:pt>
                <c:pt idx="591">
                  <c:v>2.3002366943333334</c:v>
                </c:pt>
                <c:pt idx="592">
                  <c:v>2.3028068476666665</c:v>
                </c:pt>
                <c:pt idx="593">
                  <c:v>2.3038688409999999</c:v>
                </c:pt>
                <c:pt idx="594">
                  <c:v>2.3051265009999997</c:v>
                </c:pt>
                <c:pt idx="595">
                  <c:v>2.3050757976666665</c:v>
                </c:pt>
                <c:pt idx="596">
                  <c:v>2.3083431910000001</c:v>
                </c:pt>
                <c:pt idx="597">
                  <c:v>2.3083939476666666</c:v>
                </c:pt>
                <c:pt idx="598">
                  <c:v>2.3077736610000001</c:v>
                </c:pt>
                <c:pt idx="599">
                  <c:v>2.3125242276666667</c:v>
                </c:pt>
                <c:pt idx="600">
                  <c:v>2.3124240143333337</c:v>
                </c:pt>
                <c:pt idx="601">
                  <c:v>2.3153429743333329</c:v>
                </c:pt>
                <c:pt idx="602">
                  <c:v>2.314675084333333</c:v>
                </c:pt>
                <c:pt idx="603">
                  <c:v>2.3179704276666668</c:v>
                </c:pt>
                <c:pt idx="604">
                  <c:v>2.3174605276666664</c:v>
                </c:pt>
                <c:pt idx="605">
                  <c:v>2.3222709443333334</c:v>
                </c:pt>
                <c:pt idx="606">
                  <c:v>2.3235626176666666</c:v>
                </c:pt>
                <c:pt idx="607">
                  <c:v>2.3225796143333333</c:v>
                </c:pt>
                <c:pt idx="608">
                  <c:v>2.3241225809999997</c:v>
                </c:pt>
                <c:pt idx="609">
                  <c:v>2.3260194976666666</c:v>
                </c:pt>
                <c:pt idx="610">
                  <c:v>2.3270904143333335</c:v>
                </c:pt>
                <c:pt idx="611">
                  <c:v>2.3311800876666666</c:v>
                </c:pt>
                <c:pt idx="612">
                  <c:v>2.329464584333333</c:v>
                </c:pt>
                <c:pt idx="613">
                  <c:v>2.3334697810000002</c:v>
                </c:pt>
                <c:pt idx="614">
                  <c:v>2.3336369143333333</c:v>
                </c:pt>
                <c:pt idx="615">
                  <c:v>2.3372901976666669</c:v>
                </c:pt>
                <c:pt idx="616">
                  <c:v>2.3345433009999996</c:v>
                </c:pt>
                <c:pt idx="617">
                  <c:v>2.3382413309999999</c:v>
                </c:pt>
                <c:pt idx="618">
                  <c:v>2.339668981</c:v>
                </c:pt>
                <c:pt idx="619">
                  <c:v>2.3402490576666666</c:v>
                </c:pt>
                <c:pt idx="620">
                  <c:v>2.3423537343333334</c:v>
                </c:pt>
                <c:pt idx="621">
                  <c:v>2.3434264609999995</c:v>
                </c:pt>
                <c:pt idx="622">
                  <c:v>2.3443716276666664</c:v>
                </c:pt>
                <c:pt idx="623">
                  <c:v>2.344407951</c:v>
                </c:pt>
                <c:pt idx="624">
                  <c:v>2.3458088943333331</c:v>
                </c:pt>
                <c:pt idx="625">
                  <c:v>2.3468062810000001</c:v>
                </c:pt>
                <c:pt idx="626">
                  <c:v>2.3511487543333334</c:v>
                </c:pt>
                <c:pt idx="627">
                  <c:v>2.3528633043333333</c:v>
                </c:pt>
                <c:pt idx="628">
                  <c:v>2.354518171</c:v>
                </c:pt>
                <c:pt idx="629">
                  <c:v>2.3553061409999998</c:v>
                </c:pt>
                <c:pt idx="630">
                  <c:v>2.356205214333333</c:v>
                </c:pt>
                <c:pt idx="631">
                  <c:v>2.3613730976666667</c:v>
                </c:pt>
                <c:pt idx="632">
                  <c:v>2.358525664333333</c:v>
                </c:pt>
                <c:pt idx="633">
                  <c:v>2.360710691</c:v>
                </c:pt>
                <c:pt idx="634">
                  <c:v>2.3644823943333333</c:v>
                </c:pt>
                <c:pt idx="635">
                  <c:v>2.3636439543333334</c:v>
                </c:pt>
                <c:pt idx="636">
                  <c:v>2.3666002676666671</c:v>
                </c:pt>
                <c:pt idx="637">
                  <c:v>2.3655088676666667</c:v>
                </c:pt>
                <c:pt idx="638">
                  <c:v>2.3704184576666667</c:v>
                </c:pt>
                <c:pt idx="639">
                  <c:v>2.3694372876666665</c:v>
                </c:pt>
                <c:pt idx="640">
                  <c:v>2.3719460909999999</c:v>
                </c:pt>
                <c:pt idx="641">
                  <c:v>2.3734315143333333</c:v>
                </c:pt>
                <c:pt idx="642">
                  <c:v>2.3724636976666669</c:v>
                </c:pt>
                <c:pt idx="643">
                  <c:v>2.373542461</c:v>
                </c:pt>
                <c:pt idx="644">
                  <c:v>2.3744561576666667</c:v>
                </c:pt>
                <c:pt idx="645">
                  <c:v>2.3776069409999998</c:v>
                </c:pt>
                <c:pt idx="646">
                  <c:v>2.3788045143333334</c:v>
                </c:pt>
                <c:pt idx="647">
                  <c:v>2.3790799676666667</c:v>
                </c:pt>
                <c:pt idx="648">
                  <c:v>2.3799645809999999</c:v>
                </c:pt>
                <c:pt idx="649">
                  <c:v>2.3821565243333334</c:v>
                </c:pt>
                <c:pt idx="650">
                  <c:v>2.3822127109999998</c:v>
                </c:pt>
                <c:pt idx="651">
                  <c:v>2.3851215743333336</c:v>
                </c:pt>
                <c:pt idx="652">
                  <c:v>2.3857368576666667</c:v>
                </c:pt>
                <c:pt idx="653">
                  <c:v>2.3871153110000001</c:v>
                </c:pt>
                <c:pt idx="654">
                  <c:v>2.391721161</c:v>
                </c:pt>
                <c:pt idx="655">
                  <c:v>2.3923330243333334</c:v>
                </c:pt>
                <c:pt idx="656">
                  <c:v>2.3919736443333335</c:v>
                </c:pt>
                <c:pt idx="657">
                  <c:v>2.3927040043333334</c:v>
                </c:pt>
                <c:pt idx="658">
                  <c:v>2.3941439709999996</c:v>
                </c:pt>
                <c:pt idx="659">
                  <c:v>2.3955724976666666</c:v>
                </c:pt>
                <c:pt idx="660">
                  <c:v>2.3984461543333331</c:v>
                </c:pt>
                <c:pt idx="661">
                  <c:v>2.3990635010000001</c:v>
                </c:pt>
                <c:pt idx="662">
                  <c:v>2.3996562076666668</c:v>
                </c:pt>
                <c:pt idx="663">
                  <c:v>2.4002596476666667</c:v>
                </c:pt>
                <c:pt idx="664">
                  <c:v>2.4011074610000001</c:v>
                </c:pt>
                <c:pt idx="665">
                  <c:v>2.4037912609999998</c:v>
                </c:pt>
                <c:pt idx="666">
                  <c:v>2.4038072343333332</c:v>
                </c:pt>
                <c:pt idx="667">
                  <c:v>2.406685104333333</c:v>
                </c:pt>
                <c:pt idx="668">
                  <c:v>2.4074182443333334</c:v>
                </c:pt>
                <c:pt idx="669">
                  <c:v>2.4060722109999997</c:v>
                </c:pt>
                <c:pt idx="670">
                  <c:v>2.408065551</c:v>
                </c:pt>
                <c:pt idx="671">
                  <c:v>2.4127293343333336</c:v>
                </c:pt>
                <c:pt idx="672">
                  <c:v>2.409652464333333</c:v>
                </c:pt>
                <c:pt idx="673">
                  <c:v>2.4116713143333333</c:v>
                </c:pt>
                <c:pt idx="674">
                  <c:v>2.4150749776666669</c:v>
                </c:pt>
                <c:pt idx="675">
                  <c:v>2.4140988110000001</c:v>
                </c:pt>
                <c:pt idx="676">
                  <c:v>2.4161307743333333</c:v>
                </c:pt>
                <c:pt idx="677">
                  <c:v>2.4210202610000002</c:v>
                </c:pt>
                <c:pt idx="678">
                  <c:v>2.4200421876666671</c:v>
                </c:pt>
                <c:pt idx="679">
                  <c:v>2.4215100509999998</c:v>
                </c:pt>
                <c:pt idx="680">
                  <c:v>2.419437084333333</c:v>
                </c:pt>
                <c:pt idx="681">
                  <c:v>2.4221804076666666</c:v>
                </c:pt>
                <c:pt idx="682">
                  <c:v>2.424417091</c:v>
                </c:pt>
                <c:pt idx="683">
                  <c:v>2.4236801409999997</c:v>
                </c:pt>
                <c:pt idx="684">
                  <c:v>2.4291218843333335</c:v>
                </c:pt>
                <c:pt idx="685">
                  <c:v>2.4295336343333331</c:v>
                </c:pt>
                <c:pt idx="686">
                  <c:v>2.4304164143333336</c:v>
                </c:pt>
                <c:pt idx="687">
                  <c:v>2.4317041176666669</c:v>
                </c:pt>
                <c:pt idx="688">
                  <c:v>2.430388921</c:v>
                </c:pt>
                <c:pt idx="689">
                  <c:v>2.4337603976666666</c:v>
                </c:pt>
                <c:pt idx="690">
                  <c:v>2.4340708943333333</c:v>
                </c:pt>
                <c:pt idx="691">
                  <c:v>2.4365615776666667</c:v>
                </c:pt>
                <c:pt idx="692">
                  <c:v>2.437240911</c:v>
                </c:pt>
                <c:pt idx="693">
                  <c:v>2.4391843376666666</c:v>
                </c:pt>
                <c:pt idx="694">
                  <c:v>2.4381263976666663</c:v>
                </c:pt>
                <c:pt idx="695">
                  <c:v>2.4439802909999999</c:v>
                </c:pt>
                <c:pt idx="696">
                  <c:v>2.4425504143333332</c:v>
                </c:pt>
                <c:pt idx="697">
                  <c:v>2.4445751410000001</c:v>
                </c:pt>
                <c:pt idx="698">
                  <c:v>2.4455023543333332</c:v>
                </c:pt>
                <c:pt idx="699">
                  <c:v>2.4439451609999998</c:v>
                </c:pt>
                <c:pt idx="700">
                  <c:v>2.447571904333333</c:v>
                </c:pt>
                <c:pt idx="701">
                  <c:v>2.4473709976666664</c:v>
                </c:pt>
                <c:pt idx="702">
                  <c:v>2.4464870209999998</c:v>
                </c:pt>
                <c:pt idx="703">
                  <c:v>2.4517538476666667</c:v>
                </c:pt>
                <c:pt idx="704">
                  <c:v>2.4512603209999999</c:v>
                </c:pt>
                <c:pt idx="705">
                  <c:v>2.4520726110000002</c:v>
                </c:pt>
                <c:pt idx="706">
                  <c:v>2.4546413343333335</c:v>
                </c:pt>
                <c:pt idx="707">
                  <c:v>2.4544131676666665</c:v>
                </c:pt>
                <c:pt idx="708">
                  <c:v>2.4559326910000001</c:v>
                </c:pt>
                <c:pt idx="709">
                  <c:v>2.4573004176666666</c:v>
                </c:pt>
                <c:pt idx="710">
                  <c:v>2.458623084333333</c:v>
                </c:pt>
                <c:pt idx="711">
                  <c:v>2.4583484243333333</c:v>
                </c:pt>
                <c:pt idx="712">
                  <c:v>2.4612503776666665</c:v>
                </c:pt>
                <c:pt idx="713">
                  <c:v>2.4608840876666664</c:v>
                </c:pt>
                <c:pt idx="714">
                  <c:v>2.4617270543333332</c:v>
                </c:pt>
                <c:pt idx="715">
                  <c:v>2.4662198576666667</c:v>
                </c:pt>
                <c:pt idx="716">
                  <c:v>2.4664440110000001</c:v>
                </c:pt>
                <c:pt idx="717">
                  <c:v>2.4672679043333332</c:v>
                </c:pt>
                <c:pt idx="718">
                  <c:v>2.4685653776666667</c:v>
                </c:pt>
                <c:pt idx="719">
                  <c:v>2.4721186110000004</c:v>
                </c:pt>
                <c:pt idx="720">
                  <c:v>2.4709842143333334</c:v>
                </c:pt>
                <c:pt idx="721">
                  <c:v>2.4688265276666663</c:v>
                </c:pt>
                <c:pt idx="722">
                  <c:v>2.4719851743333332</c:v>
                </c:pt>
                <c:pt idx="723">
                  <c:v>2.4764698276666666</c:v>
                </c:pt>
                <c:pt idx="724">
                  <c:v>2.4746750143333336</c:v>
                </c:pt>
                <c:pt idx="725">
                  <c:v>2.4762056576666667</c:v>
                </c:pt>
                <c:pt idx="726">
                  <c:v>2.4775418376666667</c:v>
                </c:pt>
                <c:pt idx="727">
                  <c:v>2.4778632209999998</c:v>
                </c:pt>
                <c:pt idx="728">
                  <c:v>2.482903791</c:v>
                </c:pt>
                <c:pt idx="729">
                  <c:v>2.4808613410000002</c:v>
                </c:pt>
                <c:pt idx="730">
                  <c:v>2.4822861276666663</c:v>
                </c:pt>
                <c:pt idx="731">
                  <c:v>2.4808377376666662</c:v>
                </c:pt>
                <c:pt idx="732">
                  <c:v>2.4840338943333333</c:v>
                </c:pt>
                <c:pt idx="733">
                  <c:v>2.4868238676666667</c:v>
                </c:pt>
                <c:pt idx="734">
                  <c:v>2.4855724110000001</c:v>
                </c:pt>
                <c:pt idx="735">
                  <c:v>2.4882671776666663</c:v>
                </c:pt>
                <c:pt idx="736">
                  <c:v>2.4891635509999999</c:v>
                </c:pt>
                <c:pt idx="737">
                  <c:v>2.4898906476666665</c:v>
                </c:pt>
                <c:pt idx="738">
                  <c:v>2.4924617543333332</c:v>
                </c:pt>
                <c:pt idx="739">
                  <c:v>2.4942847010000002</c:v>
                </c:pt>
                <c:pt idx="740">
                  <c:v>2.4965283810000001</c:v>
                </c:pt>
                <c:pt idx="741">
                  <c:v>2.4925824743333336</c:v>
                </c:pt>
                <c:pt idx="742">
                  <c:v>2.4978826776666665</c:v>
                </c:pt>
                <c:pt idx="743">
                  <c:v>2.4983390876666669</c:v>
                </c:pt>
                <c:pt idx="744">
                  <c:v>2.4974683076666664</c:v>
                </c:pt>
                <c:pt idx="745">
                  <c:v>2.5000568176666662</c:v>
                </c:pt>
                <c:pt idx="746">
                  <c:v>2.4999355410000001</c:v>
                </c:pt>
                <c:pt idx="747">
                  <c:v>2.5014136543333332</c:v>
                </c:pt>
                <c:pt idx="748">
                  <c:v>2.504899811</c:v>
                </c:pt>
                <c:pt idx="749">
                  <c:v>2.5029577343333331</c:v>
                </c:pt>
                <c:pt idx="750">
                  <c:v>2.5045549810000001</c:v>
                </c:pt>
                <c:pt idx="751">
                  <c:v>2.5056987543333329</c:v>
                </c:pt>
                <c:pt idx="752">
                  <c:v>2.5086024543333334</c:v>
                </c:pt>
                <c:pt idx="753">
                  <c:v>2.508438661</c:v>
                </c:pt>
                <c:pt idx="754">
                  <c:v>2.5091982609999999</c:v>
                </c:pt>
                <c:pt idx="755">
                  <c:v>2.5086308243333333</c:v>
                </c:pt>
                <c:pt idx="756">
                  <c:v>2.5116225043333333</c:v>
                </c:pt>
                <c:pt idx="757">
                  <c:v>2.5172502909999999</c:v>
                </c:pt>
                <c:pt idx="758">
                  <c:v>2.5136795776666667</c:v>
                </c:pt>
                <c:pt idx="759">
                  <c:v>2.5173191176666667</c:v>
                </c:pt>
                <c:pt idx="760">
                  <c:v>2.5166115676666667</c:v>
                </c:pt>
                <c:pt idx="761">
                  <c:v>2.5192598409999998</c:v>
                </c:pt>
                <c:pt idx="762">
                  <c:v>2.5184672576666665</c:v>
                </c:pt>
                <c:pt idx="763">
                  <c:v>2.5184398410000002</c:v>
                </c:pt>
                <c:pt idx="764">
                  <c:v>2.5203095976666665</c:v>
                </c:pt>
                <c:pt idx="765">
                  <c:v>2.5246764743333334</c:v>
                </c:pt>
                <c:pt idx="766">
                  <c:v>2.5255136409999999</c:v>
                </c:pt>
                <c:pt idx="767">
                  <c:v>2.5246956276666666</c:v>
                </c:pt>
                <c:pt idx="768">
                  <c:v>2.5251809676666666</c:v>
                </c:pt>
                <c:pt idx="769">
                  <c:v>2.525148781</c:v>
                </c:pt>
                <c:pt idx="770">
                  <c:v>2.5289971743333335</c:v>
                </c:pt>
                <c:pt idx="771">
                  <c:v>2.5277320443333333</c:v>
                </c:pt>
                <c:pt idx="772">
                  <c:v>2.5292072976666664</c:v>
                </c:pt>
                <c:pt idx="773">
                  <c:v>2.5307917510000002</c:v>
                </c:pt>
                <c:pt idx="774">
                  <c:v>2.532874021</c:v>
                </c:pt>
                <c:pt idx="775">
                  <c:v>2.5325362610000002</c:v>
                </c:pt>
                <c:pt idx="776">
                  <c:v>2.5362700543333334</c:v>
                </c:pt>
                <c:pt idx="777">
                  <c:v>2.534924341</c:v>
                </c:pt>
                <c:pt idx="778">
                  <c:v>2.5339720209999999</c:v>
                </c:pt>
                <c:pt idx="779">
                  <c:v>2.5370778176666664</c:v>
                </c:pt>
                <c:pt idx="780">
                  <c:v>2.5372385076666668</c:v>
                </c:pt>
                <c:pt idx="781">
                  <c:v>2.5418217110000003</c:v>
                </c:pt>
                <c:pt idx="782">
                  <c:v>2.5435025576666663</c:v>
                </c:pt>
                <c:pt idx="783">
                  <c:v>2.5434642543333337</c:v>
                </c:pt>
                <c:pt idx="784">
                  <c:v>2.5401913243333332</c:v>
                </c:pt>
                <c:pt idx="785">
                  <c:v>2.5415965643333336</c:v>
                </c:pt>
                <c:pt idx="786">
                  <c:v>2.5452649509999996</c:v>
                </c:pt>
                <c:pt idx="787">
                  <c:v>2.5459827509999999</c:v>
                </c:pt>
                <c:pt idx="788">
                  <c:v>2.5472348476666666</c:v>
                </c:pt>
                <c:pt idx="789">
                  <c:v>2.5478651443333331</c:v>
                </c:pt>
                <c:pt idx="790">
                  <c:v>2.5479629776666664</c:v>
                </c:pt>
                <c:pt idx="791">
                  <c:v>2.5495403510000001</c:v>
                </c:pt>
                <c:pt idx="792">
                  <c:v>2.5493726676666668</c:v>
                </c:pt>
                <c:pt idx="793">
                  <c:v>2.5514095543333335</c:v>
                </c:pt>
                <c:pt idx="794">
                  <c:v>2.5521279876666667</c:v>
                </c:pt>
                <c:pt idx="795">
                  <c:v>2.5543227943333329</c:v>
                </c:pt>
                <c:pt idx="796">
                  <c:v>2.5520334976666663</c:v>
                </c:pt>
                <c:pt idx="797">
                  <c:v>2.5565195810000003</c:v>
                </c:pt>
                <c:pt idx="798">
                  <c:v>2.5537168910000001</c:v>
                </c:pt>
                <c:pt idx="799">
                  <c:v>2.5628296443333332</c:v>
                </c:pt>
                <c:pt idx="800">
                  <c:v>2.5611212976666669</c:v>
                </c:pt>
                <c:pt idx="801">
                  <c:v>2.5593953076666667</c:v>
                </c:pt>
                <c:pt idx="802">
                  <c:v>2.5631604910000001</c:v>
                </c:pt>
                <c:pt idx="803">
                  <c:v>2.5634492176666663</c:v>
                </c:pt>
                <c:pt idx="804">
                  <c:v>2.5617420609999999</c:v>
                </c:pt>
                <c:pt idx="805">
                  <c:v>2.5635068343333334</c:v>
                </c:pt>
                <c:pt idx="806">
                  <c:v>2.5649086576666664</c:v>
                </c:pt>
                <c:pt idx="807">
                  <c:v>2.5664100576666664</c:v>
                </c:pt>
                <c:pt idx="808">
                  <c:v>2.568134377666667</c:v>
                </c:pt>
                <c:pt idx="809">
                  <c:v>2.5674362909999999</c:v>
                </c:pt>
                <c:pt idx="810">
                  <c:v>2.5672779009999998</c:v>
                </c:pt>
                <c:pt idx="811">
                  <c:v>2.5689555743333332</c:v>
                </c:pt>
                <c:pt idx="812">
                  <c:v>2.5714259876666667</c:v>
                </c:pt>
                <c:pt idx="813">
                  <c:v>2.5708935143333331</c:v>
                </c:pt>
                <c:pt idx="814">
                  <c:v>2.5733390576666668</c:v>
                </c:pt>
                <c:pt idx="815">
                  <c:v>2.5745379843333334</c:v>
                </c:pt>
                <c:pt idx="816">
                  <c:v>2.5767833310000001</c:v>
                </c:pt>
                <c:pt idx="817">
                  <c:v>2.5754379343333333</c:v>
                </c:pt>
                <c:pt idx="818">
                  <c:v>2.5783970276666666</c:v>
                </c:pt>
                <c:pt idx="819">
                  <c:v>2.5785285543333334</c:v>
                </c:pt>
                <c:pt idx="820">
                  <c:v>2.5777792876666665</c:v>
                </c:pt>
                <c:pt idx="821">
                  <c:v>2.5781681476666667</c:v>
                </c:pt>
                <c:pt idx="822">
                  <c:v>2.5798783243333334</c:v>
                </c:pt>
                <c:pt idx="823">
                  <c:v>2.5820510310000002</c:v>
                </c:pt>
                <c:pt idx="824">
                  <c:v>2.5853814209999997</c:v>
                </c:pt>
                <c:pt idx="825">
                  <c:v>2.5853856343333335</c:v>
                </c:pt>
                <c:pt idx="826">
                  <c:v>2.5847457943333332</c:v>
                </c:pt>
                <c:pt idx="827">
                  <c:v>2.5876965476666665</c:v>
                </c:pt>
                <c:pt idx="828">
                  <c:v>2.5891628176666668</c:v>
                </c:pt>
                <c:pt idx="829">
                  <c:v>2.5874623376666666</c:v>
                </c:pt>
                <c:pt idx="830">
                  <c:v>2.5893329743333333</c:v>
                </c:pt>
                <c:pt idx="831">
                  <c:v>2.588100744333333</c:v>
                </c:pt>
                <c:pt idx="832">
                  <c:v>2.5906064443333334</c:v>
                </c:pt>
                <c:pt idx="833">
                  <c:v>2.5934247076666663</c:v>
                </c:pt>
                <c:pt idx="834">
                  <c:v>2.592775414333333</c:v>
                </c:pt>
                <c:pt idx="835">
                  <c:v>2.5915578943333331</c:v>
                </c:pt>
                <c:pt idx="836">
                  <c:v>2.5939327809999999</c:v>
                </c:pt>
                <c:pt idx="837">
                  <c:v>2.5966750676666668</c:v>
                </c:pt>
                <c:pt idx="838">
                  <c:v>2.5972152476666666</c:v>
                </c:pt>
                <c:pt idx="839">
                  <c:v>2.597730071</c:v>
                </c:pt>
                <c:pt idx="840">
                  <c:v>2.5987584543333333</c:v>
                </c:pt>
                <c:pt idx="841">
                  <c:v>2.6003898710000004</c:v>
                </c:pt>
                <c:pt idx="842">
                  <c:v>2.6038522643333333</c:v>
                </c:pt>
                <c:pt idx="843">
                  <c:v>2.6025694176666665</c:v>
                </c:pt>
                <c:pt idx="844">
                  <c:v>2.6034225576666663</c:v>
                </c:pt>
                <c:pt idx="845">
                  <c:v>2.6032095643333331</c:v>
                </c:pt>
                <c:pt idx="846">
                  <c:v>2.6016624676666669</c:v>
                </c:pt>
                <c:pt idx="847">
                  <c:v>2.6062749143333335</c:v>
                </c:pt>
                <c:pt idx="848">
                  <c:v>2.607539091</c:v>
                </c:pt>
                <c:pt idx="849">
                  <c:v>2.6085023776666665</c:v>
                </c:pt>
                <c:pt idx="850">
                  <c:v>2.6098217076666663</c:v>
                </c:pt>
                <c:pt idx="851">
                  <c:v>2.6097936543333335</c:v>
                </c:pt>
                <c:pt idx="852">
                  <c:v>2.6100795209999998</c:v>
                </c:pt>
                <c:pt idx="853">
                  <c:v>2.6121880109999998</c:v>
                </c:pt>
                <c:pt idx="854">
                  <c:v>2.6103277110000001</c:v>
                </c:pt>
                <c:pt idx="855">
                  <c:v>2.6120719043333334</c:v>
                </c:pt>
                <c:pt idx="856">
                  <c:v>2.6154541876666668</c:v>
                </c:pt>
                <c:pt idx="857">
                  <c:v>2.6152969910000001</c:v>
                </c:pt>
                <c:pt idx="858">
                  <c:v>2.6164702509999995</c:v>
                </c:pt>
                <c:pt idx="859">
                  <c:v>2.6171878909999999</c:v>
                </c:pt>
                <c:pt idx="860">
                  <c:v>2.6168706376666666</c:v>
                </c:pt>
                <c:pt idx="861">
                  <c:v>2.6192660243333332</c:v>
                </c:pt>
                <c:pt idx="862">
                  <c:v>2.6193385843333332</c:v>
                </c:pt>
                <c:pt idx="863">
                  <c:v>2.6225597010000001</c:v>
                </c:pt>
                <c:pt idx="864">
                  <c:v>2.6206633976666667</c:v>
                </c:pt>
                <c:pt idx="865">
                  <c:v>2.6223386843333332</c:v>
                </c:pt>
                <c:pt idx="866">
                  <c:v>2.6235512009999997</c:v>
                </c:pt>
                <c:pt idx="867">
                  <c:v>2.6283570809999999</c:v>
                </c:pt>
                <c:pt idx="868">
                  <c:v>2.6232879076666662</c:v>
                </c:pt>
                <c:pt idx="869">
                  <c:v>2.6288317776666665</c:v>
                </c:pt>
                <c:pt idx="870">
                  <c:v>2.6268699876666664</c:v>
                </c:pt>
                <c:pt idx="871">
                  <c:v>2.6286089343333332</c:v>
                </c:pt>
                <c:pt idx="872">
                  <c:v>2.6289826176666664</c:v>
                </c:pt>
                <c:pt idx="873">
                  <c:v>2.6297101909999996</c:v>
                </c:pt>
                <c:pt idx="874">
                  <c:v>2.6313421643333332</c:v>
                </c:pt>
                <c:pt idx="875">
                  <c:v>2.6337467743333334</c:v>
                </c:pt>
                <c:pt idx="876">
                  <c:v>2.6320160143333333</c:v>
                </c:pt>
                <c:pt idx="877">
                  <c:v>2.6334833209999999</c:v>
                </c:pt>
                <c:pt idx="878">
                  <c:v>2.6366956143333335</c:v>
                </c:pt>
                <c:pt idx="879">
                  <c:v>2.6379796609999997</c:v>
                </c:pt>
                <c:pt idx="880">
                  <c:v>2.6366478510000002</c:v>
                </c:pt>
                <c:pt idx="881">
                  <c:v>2.6363744643333331</c:v>
                </c:pt>
                <c:pt idx="882">
                  <c:v>2.6398665810000002</c:v>
                </c:pt>
                <c:pt idx="883">
                  <c:v>2.6424188543333331</c:v>
                </c:pt>
                <c:pt idx="884">
                  <c:v>2.6406884110000002</c:v>
                </c:pt>
                <c:pt idx="885">
                  <c:v>2.6418713676666665</c:v>
                </c:pt>
                <c:pt idx="886">
                  <c:v>2.6407383209999997</c:v>
                </c:pt>
                <c:pt idx="887">
                  <c:v>2.6432962343333335</c:v>
                </c:pt>
                <c:pt idx="888">
                  <c:v>2.6437708476666666</c:v>
                </c:pt>
                <c:pt idx="889">
                  <c:v>2.6445830576666665</c:v>
                </c:pt>
                <c:pt idx="890">
                  <c:v>2.6456207376666665</c:v>
                </c:pt>
                <c:pt idx="891">
                  <c:v>2.6444714809999996</c:v>
                </c:pt>
                <c:pt idx="892">
                  <c:v>2.6459978343333335</c:v>
                </c:pt>
                <c:pt idx="893">
                  <c:v>2.6474602143333335</c:v>
                </c:pt>
                <c:pt idx="894">
                  <c:v>2.6472365776666669</c:v>
                </c:pt>
                <c:pt idx="895">
                  <c:v>2.6501623743333336</c:v>
                </c:pt>
                <c:pt idx="896">
                  <c:v>2.6510289410000003</c:v>
                </c:pt>
                <c:pt idx="897">
                  <c:v>2.6517089143333332</c:v>
                </c:pt>
                <c:pt idx="898">
                  <c:v>2.6521009543333336</c:v>
                </c:pt>
                <c:pt idx="899">
                  <c:v>2.6543091076666667</c:v>
                </c:pt>
                <c:pt idx="900">
                  <c:v>2.6537498576666665</c:v>
                </c:pt>
                <c:pt idx="901">
                  <c:v>2.6563235043333333</c:v>
                </c:pt>
                <c:pt idx="902">
                  <c:v>2.6540002776666665</c:v>
                </c:pt>
                <c:pt idx="903">
                  <c:v>2.6580351909999997</c:v>
                </c:pt>
                <c:pt idx="904">
                  <c:v>2.6590396476666665</c:v>
                </c:pt>
                <c:pt idx="905">
                  <c:v>2.6596786910000003</c:v>
                </c:pt>
                <c:pt idx="906">
                  <c:v>2.6589528643333336</c:v>
                </c:pt>
                <c:pt idx="907">
                  <c:v>2.6618152410000002</c:v>
                </c:pt>
                <c:pt idx="908">
                  <c:v>2.663862301</c:v>
                </c:pt>
                <c:pt idx="909">
                  <c:v>2.6624424376666664</c:v>
                </c:pt>
                <c:pt idx="910">
                  <c:v>2.6659653876666667</c:v>
                </c:pt>
                <c:pt idx="911">
                  <c:v>2.6658799576666667</c:v>
                </c:pt>
                <c:pt idx="912">
                  <c:v>2.6669658776666663</c:v>
                </c:pt>
                <c:pt idx="913">
                  <c:v>2.665137681</c:v>
                </c:pt>
                <c:pt idx="914">
                  <c:v>2.666690264333333</c:v>
                </c:pt>
                <c:pt idx="915">
                  <c:v>2.6682083543333328</c:v>
                </c:pt>
                <c:pt idx="916">
                  <c:v>2.6681555043333334</c:v>
                </c:pt>
                <c:pt idx="917">
                  <c:v>2.6696558709999998</c:v>
                </c:pt>
                <c:pt idx="918">
                  <c:v>2.670059594333333</c:v>
                </c:pt>
                <c:pt idx="919">
                  <c:v>2.6686355210000001</c:v>
                </c:pt>
                <c:pt idx="920">
                  <c:v>2.6742950210000003</c:v>
                </c:pt>
                <c:pt idx="921">
                  <c:v>2.6733404709999999</c:v>
                </c:pt>
                <c:pt idx="922">
                  <c:v>2.6727483976666666</c:v>
                </c:pt>
                <c:pt idx="923">
                  <c:v>2.6761197176666669</c:v>
                </c:pt>
                <c:pt idx="924">
                  <c:v>2.6725730009999999</c:v>
                </c:pt>
                <c:pt idx="925">
                  <c:v>2.6750405576666663</c:v>
                </c:pt>
                <c:pt idx="926">
                  <c:v>2.6778798809999995</c:v>
                </c:pt>
                <c:pt idx="927">
                  <c:v>2.6786332043333334</c:v>
                </c:pt>
                <c:pt idx="928">
                  <c:v>2.6793672176666665</c:v>
                </c:pt>
                <c:pt idx="929">
                  <c:v>2.6797853243333338</c:v>
                </c:pt>
                <c:pt idx="930">
                  <c:v>2.6800095210000001</c:v>
                </c:pt>
                <c:pt idx="931">
                  <c:v>2.6816201110000004</c:v>
                </c:pt>
                <c:pt idx="932">
                  <c:v>2.6826992743333329</c:v>
                </c:pt>
                <c:pt idx="933">
                  <c:v>2.6825084609999998</c:v>
                </c:pt>
                <c:pt idx="934">
                  <c:v>2.6838179343333333</c:v>
                </c:pt>
                <c:pt idx="935">
                  <c:v>2.6825621843333334</c:v>
                </c:pt>
                <c:pt idx="936">
                  <c:v>2.6859826943333331</c:v>
                </c:pt>
                <c:pt idx="937">
                  <c:v>2.6869622809999996</c:v>
                </c:pt>
                <c:pt idx="938">
                  <c:v>2.6877161609999995</c:v>
                </c:pt>
                <c:pt idx="939">
                  <c:v>2.6883878610000003</c:v>
                </c:pt>
                <c:pt idx="940">
                  <c:v>2.6892750976666662</c:v>
                </c:pt>
                <c:pt idx="941">
                  <c:v>2.687702014333333</c:v>
                </c:pt>
                <c:pt idx="942">
                  <c:v>2.6878930643333336</c:v>
                </c:pt>
                <c:pt idx="943">
                  <c:v>2.6904082210000002</c:v>
                </c:pt>
                <c:pt idx="944">
                  <c:v>2.6935932543333334</c:v>
                </c:pt>
                <c:pt idx="945">
                  <c:v>2.6915221943333338</c:v>
                </c:pt>
                <c:pt idx="946">
                  <c:v>2.6936894976666665</c:v>
                </c:pt>
                <c:pt idx="947">
                  <c:v>2.6952886509999998</c:v>
                </c:pt>
                <c:pt idx="948">
                  <c:v>2.6949177509999998</c:v>
                </c:pt>
                <c:pt idx="949">
                  <c:v>2.6965027576666665</c:v>
                </c:pt>
                <c:pt idx="950">
                  <c:v>2.6984849676666669</c:v>
                </c:pt>
                <c:pt idx="951">
                  <c:v>2.6987779843333333</c:v>
                </c:pt>
                <c:pt idx="952">
                  <c:v>2.6988795510000005</c:v>
                </c:pt>
                <c:pt idx="953">
                  <c:v>2.7005894143333329</c:v>
                </c:pt>
                <c:pt idx="954">
                  <c:v>2.6996145176666668</c:v>
                </c:pt>
                <c:pt idx="955">
                  <c:v>2.7034167376666667</c:v>
                </c:pt>
                <c:pt idx="956">
                  <c:v>2.7016316143333334</c:v>
                </c:pt>
                <c:pt idx="957">
                  <c:v>2.7042839443333331</c:v>
                </c:pt>
                <c:pt idx="958">
                  <c:v>2.7026239943333334</c:v>
                </c:pt>
                <c:pt idx="959">
                  <c:v>2.7052455643333335</c:v>
                </c:pt>
                <c:pt idx="960">
                  <c:v>2.7060836076666668</c:v>
                </c:pt>
                <c:pt idx="961">
                  <c:v>2.7070988743333335</c:v>
                </c:pt>
                <c:pt idx="962">
                  <c:v>2.7059342009999998</c:v>
                </c:pt>
                <c:pt idx="963">
                  <c:v>2.7097776643333336</c:v>
                </c:pt>
                <c:pt idx="964">
                  <c:v>2.7099401076666663</c:v>
                </c:pt>
                <c:pt idx="965">
                  <c:v>2.710439831</c:v>
                </c:pt>
                <c:pt idx="966">
                  <c:v>2.7103825343333336</c:v>
                </c:pt>
                <c:pt idx="967">
                  <c:v>2.7095261343333337</c:v>
                </c:pt>
                <c:pt idx="968">
                  <c:v>2.7129684209999998</c:v>
                </c:pt>
                <c:pt idx="969">
                  <c:v>2.7131239509999996</c:v>
                </c:pt>
                <c:pt idx="970">
                  <c:v>2.7150138143333336</c:v>
                </c:pt>
                <c:pt idx="971">
                  <c:v>2.7146059610000002</c:v>
                </c:pt>
                <c:pt idx="972">
                  <c:v>2.7161830209999995</c:v>
                </c:pt>
                <c:pt idx="973">
                  <c:v>2.7166260043333335</c:v>
                </c:pt>
                <c:pt idx="974">
                  <c:v>2.7189486709999997</c:v>
                </c:pt>
                <c:pt idx="975">
                  <c:v>2.7169601843333329</c:v>
                </c:pt>
                <c:pt idx="976">
                  <c:v>2.718860141</c:v>
                </c:pt>
                <c:pt idx="977">
                  <c:v>2.7199230910000001</c:v>
                </c:pt>
                <c:pt idx="978">
                  <c:v>2.7220642510000004</c:v>
                </c:pt>
                <c:pt idx="979">
                  <c:v>2.7208606310000003</c:v>
                </c:pt>
                <c:pt idx="980">
                  <c:v>2.7235256776666663</c:v>
                </c:pt>
                <c:pt idx="981">
                  <c:v>2.7216422476666664</c:v>
                </c:pt>
                <c:pt idx="982">
                  <c:v>2.7258250643333333</c:v>
                </c:pt>
                <c:pt idx="983">
                  <c:v>2.7231345876666668</c:v>
                </c:pt>
                <c:pt idx="984">
                  <c:v>2.7270239909999998</c:v>
                </c:pt>
                <c:pt idx="985">
                  <c:v>2.7270011043333331</c:v>
                </c:pt>
                <c:pt idx="986">
                  <c:v>2.7273049276666668</c:v>
                </c:pt>
                <c:pt idx="987">
                  <c:v>2.7279910976666666</c:v>
                </c:pt>
                <c:pt idx="988">
                  <c:v>2.7268414409999999</c:v>
                </c:pt>
                <c:pt idx="989">
                  <c:v>2.7298278709999999</c:v>
                </c:pt>
                <c:pt idx="990">
                  <c:v>2.7289349143333332</c:v>
                </c:pt>
                <c:pt idx="991">
                  <c:v>2.7320775909999999</c:v>
                </c:pt>
                <c:pt idx="992">
                  <c:v>2.733800961</c:v>
                </c:pt>
                <c:pt idx="993">
                  <c:v>2.7345522176666663</c:v>
                </c:pt>
                <c:pt idx="994">
                  <c:v>2.7318821643333333</c:v>
                </c:pt>
                <c:pt idx="995">
                  <c:v>2.7340516976666667</c:v>
                </c:pt>
                <c:pt idx="996">
                  <c:v>2.7357375543333333</c:v>
                </c:pt>
                <c:pt idx="997">
                  <c:v>2.7342883676666663</c:v>
                </c:pt>
                <c:pt idx="998">
                  <c:v>2.7366747010000001</c:v>
                </c:pt>
                <c:pt idx="999">
                  <c:v>2.737318587666667</c:v>
                </c:pt>
                <c:pt idx="1000">
                  <c:v>2.7396802043333328</c:v>
                </c:pt>
                <c:pt idx="1001">
                  <c:v>2.7400692210000002</c:v>
                </c:pt>
                <c:pt idx="1002">
                  <c:v>2.7389299810000001</c:v>
                </c:pt>
                <c:pt idx="1003">
                  <c:v>2.7371341343333331</c:v>
                </c:pt>
                <c:pt idx="1004">
                  <c:v>2.742298117666667</c:v>
                </c:pt>
                <c:pt idx="1005">
                  <c:v>2.7430981276666664</c:v>
                </c:pt>
                <c:pt idx="1006">
                  <c:v>2.7435559376666663</c:v>
                </c:pt>
                <c:pt idx="1007">
                  <c:v>2.7460201509999997</c:v>
                </c:pt>
                <c:pt idx="1008">
                  <c:v>2.7456776243333327</c:v>
                </c:pt>
                <c:pt idx="1009">
                  <c:v>2.7454419876666667</c:v>
                </c:pt>
                <c:pt idx="1010">
                  <c:v>2.7459198576666668</c:v>
                </c:pt>
                <c:pt idx="1011">
                  <c:v>2.7460577409999996</c:v>
                </c:pt>
                <c:pt idx="1012">
                  <c:v>2.7468941143333332</c:v>
                </c:pt>
                <c:pt idx="1013">
                  <c:v>2.7488080576666665</c:v>
                </c:pt>
                <c:pt idx="1014">
                  <c:v>2.7493973510000003</c:v>
                </c:pt>
                <c:pt idx="1015">
                  <c:v>2.7490900310000002</c:v>
                </c:pt>
                <c:pt idx="1016">
                  <c:v>2.7520296476666668</c:v>
                </c:pt>
                <c:pt idx="1017">
                  <c:v>2.7540975309999998</c:v>
                </c:pt>
                <c:pt idx="1018">
                  <c:v>2.7540315710000001</c:v>
                </c:pt>
                <c:pt idx="1019">
                  <c:v>2.7535823876666665</c:v>
                </c:pt>
                <c:pt idx="1020">
                  <c:v>2.754655274333333</c:v>
                </c:pt>
                <c:pt idx="1021">
                  <c:v>2.7568123243333331</c:v>
                </c:pt>
                <c:pt idx="1022">
                  <c:v>2.7552484609999994</c:v>
                </c:pt>
                <c:pt idx="1023">
                  <c:v>2.7555804176666663</c:v>
                </c:pt>
                <c:pt idx="1024">
                  <c:v>2.7559529076666665</c:v>
                </c:pt>
                <c:pt idx="1025">
                  <c:v>2.7598381743333333</c:v>
                </c:pt>
                <c:pt idx="1026">
                  <c:v>2.7590242176666666</c:v>
                </c:pt>
                <c:pt idx="1027">
                  <c:v>2.7573811943333335</c:v>
                </c:pt>
                <c:pt idx="1028">
                  <c:v>2.7587071176666664</c:v>
                </c:pt>
                <c:pt idx="1029">
                  <c:v>2.7607948709999999</c:v>
                </c:pt>
                <c:pt idx="1030">
                  <c:v>2.7604408176666664</c:v>
                </c:pt>
                <c:pt idx="1031">
                  <c:v>2.7617076176666662</c:v>
                </c:pt>
                <c:pt idx="1032">
                  <c:v>2.7620758976666671</c:v>
                </c:pt>
                <c:pt idx="1033">
                  <c:v>2.7643832276666664</c:v>
                </c:pt>
                <c:pt idx="1034">
                  <c:v>2.7631803276666669</c:v>
                </c:pt>
                <c:pt idx="1035">
                  <c:v>2.7644625443333335</c:v>
                </c:pt>
                <c:pt idx="1036">
                  <c:v>2.7689229576666663</c:v>
                </c:pt>
                <c:pt idx="1037">
                  <c:v>2.767793331</c:v>
                </c:pt>
                <c:pt idx="1038">
                  <c:v>2.7665283610000002</c:v>
                </c:pt>
                <c:pt idx="1039">
                  <c:v>2.7656603576666665</c:v>
                </c:pt>
                <c:pt idx="1040">
                  <c:v>2.7663338876666668</c:v>
                </c:pt>
                <c:pt idx="1041">
                  <c:v>2.7707029910000003</c:v>
                </c:pt>
                <c:pt idx="1042">
                  <c:v>2.7694452543333337</c:v>
                </c:pt>
                <c:pt idx="1043">
                  <c:v>2.7707347776666666</c:v>
                </c:pt>
                <c:pt idx="1044">
                  <c:v>2.7727944010000001</c:v>
                </c:pt>
                <c:pt idx="1045">
                  <c:v>2.7715532676666665</c:v>
                </c:pt>
                <c:pt idx="1046">
                  <c:v>2.7731743610000001</c:v>
                </c:pt>
                <c:pt idx="1047">
                  <c:v>2.7755594976666664</c:v>
                </c:pt>
                <c:pt idx="1048">
                  <c:v>2.7722373743333333</c:v>
                </c:pt>
                <c:pt idx="1049">
                  <c:v>2.7738621976666664</c:v>
                </c:pt>
                <c:pt idx="1050">
                  <c:v>2.7767026376666664</c:v>
                </c:pt>
                <c:pt idx="1051">
                  <c:v>2.7753828309999999</c:v>
                </c:pt>
                <c:pt idx="1052">
                  <c:v>2.7800995443333334</c:v>
                </c:pt>
                <c:pt idx="1053">
                  <c:v>2.7772641876666668</c:v>
                </c:pt>
                <c:pt idx="1054">
                  <c:v>2.7800640976666666</c:v>
                </c:pt>
                <c:pt idx="1055">
                  <c:v>2.7800224543333329</c:v>
                </c:pt>
                <c:pt idx="1056">
                  <c:v>2.7812849609999994</c:v>
                </c:pt>
                <c:pt idx="1057">
                  <c:v>2.7816694476666668</c:v>
                </c:pt>
                <c:pt idx="1058">
                  <c:v>2.7812043776666666</c:v>
                </c:pt>
                <c:pt idx="1059">
                  <c:v>2.7861493376666666</c:v>
                </c:pt>
                <c:pt idx="1060">
                  <c:v>2.7829001710000001</c:v>
                </c:pt>
                <c:pt idx="1061">
                  <c:v>2.7818660643333328</c:v>
                </c:pt>
                <c:pt idx="1062">
                  <c:v>2.7856766309999998</c:v>
                </c:pt>
                <c:pt idx="1063">
                  <c:v>2.7846682010000001</c:v>
                </c:pt>
                <c:pt idx="1064">
                  <c:v>2.7854440943333336</c:v>
                </c:pt>
                <c:pt idx="1065">
                  <c:v>2.7880826743333333</c:v>
                </c:pt>
                <c:pt idx="1066">
                  <c:v>2.7869743410000001</c:v>
                </c:pt>
                <c:pt idx="1067">
                  <c:v>2.7880090010000003</c:v>
                </c:pt>
                <c:pt idx="1068">
                  <c:v>2.7880639943333332</c:v>
                </c:pt>
                <c:pt idx="1069">
                  <c:v>2.7903199109999997</c:v>
                </c:pt>
                <c:pt idx="1070">
                  <c:v>2.7902134976666666</c:v>
                </c:pt>
                <c:pt idx="1071">
                  <c:v>2.7922363976666666</c:v>
                </c:pt>
                <c:pt idx="1072">
                  <c:v>2.793263507666667</c:v>
                </c:pt>
                <c:pt idx="1073">
                  <c:v>2.7932299710000001</c:v>
                </c:pt>
                <c:pt idx="1074">
                  <c:v>2.7940695209999995</c:v>
                </c:pt>
                <c:pt idx="1075">
                  <c:v>2.7967002310000004</c:v>
                </c:pt>
                <c:pt idx="1076">
                  <c:v>2.7956552443333336</c:v>
                </c:pt>
                <c:pt idx="1077">
                  <c:v>2.7966370543333334</c:v>
                </c:pt>
                <c:pt idx="1078">
                  <c:v>2.7955866576666666</c:v>
                </c:pt>
                <c:pt idx="1079">
                  <c:v>2.7953702543333332</c:v>
                </c:pt>
                <c:pt idx="1080">
                  <c:v>2.7999300910000002</c:v>
                </c:pt>
                <c:pt idx="1081">
                  <c:v>2.7985468610000002</c:v>
                </c:pt>
                <c:pt idx="1082">
                  <c:v>2.8013203076666664</c:v>
                </c:pt>
                <c:pt idx="1083">
                  <c:v>2.798150134333333</c:v>
                </c:pt>
                <c:pt idx="1084">
                  <c:v>2.7995855709999997</c:v>
                </c:pt>
                <c:pt idx="1085">
                  <c:v>2.8034117909999998</c:v>
                </c:pt>
                <c:pt idx="1086">
                  <c:v>2.8025376710000001</c:v>
                </c:pt>
                <c:pt idx="1087">
                  <c:v>2.8027071843333338</c:v>
                </c:pt>
                <c:pt idx="1088">
                  <c:v>2.8029258143333333</c:v>
                </c:pt>
                <c:pt idx="1089">
                  <c:v>2.803887044333333</c:v>
                </c:pt>
                <c:pt idx="1090">
                  <c:v>2.8064579076666667</c:v>
                </c:pt>
                <c:pt idx="1091">
                  <c:v>2.8045837809999998</c:v>
                </c:pt>
                <c:pt idx="1092">
                  <c:v>2.8066693076666667</c:v>
                </c:pt>
                <c:pt idx="1093">
                  <c:v>2.8073689876666665</c:v>
                </c:pt>
                <c:pt idx="1094">
                  <c:v>2.807685767666666</c:v>
                </c:pt>
                <c:pt idx="1095">
                  <c:v>2.8086539043333332</c:v>
                </c:pt>
                <c:pt idx="1096">
                  <c:v>2.8093636776666666</c:v>
                </c:pt>
                <c:pt idx="1097">
                  <c:v>2.811091571</c:v>
                </c:pt>
                <c:pt idx="1098">
                  <c:v>2.8119928776666669</c:v>
                </c:pt>
                <c:pt idx="1099">
                  <c:v>2.809669487666667</c:v>
                </c:pt>
                <c:pt idx="1100">
                  <c:v>2.8134376109999999</c:v>
                </c:pt>
                <c:pt idx="1101">
                  <c:v>2.8154416809999998</c:v>
                </c:pt>
                <c:pt idx="1102">
                  <c:v>2.8128899643333334</c:v>
                </c:pt>
                <c:pt idx="1103">
                  <c:v>2.816014044333333</c:v>
                </c:pt>
                <c:pt idx="1104">
                  <c:v>2.8152769310000001</c:v>
                </c:pt>
                <c:pt idx="1105">
                  <c:v>2.8175393676666669</c:v>
                </c:pt>
                <c:pt idx="1106">
                  <c:v>2.8143125310000001</c:v>
                </c:pt>
                <c:pt idx="1107">
                  <c:v>2.8153188976666663</c:v>
                </c:pt>
                <c:pt idx="1108">
                  <c:v>2.8153502876666665</c:v>
                </c:pt>
                <c:pt idx="1109">
                  <c:v>2.8190402109999995</c:v>
                </c:pt>
                <c:pt idx="1110">
                  <c:v>2.8183505443333332</c:v>
                </c:pt>
                <c:pt idx="1111">
                  <c:v>2.8187758843333337</c:v>
                </c:pt>
                <c:pt idx="1112">
                  <c:v>2.820322821</c:v>
                </c:pt>
                <c:pt idx="1113">
                  <c:v>2.8233379443333333</c:v>
                </c:pt>
                <c:pt idx="1114">
                  <c:v>2.8227287843333335</c:v>
                </c:pt>
                <c:pt idx="1115">
                  <c:v>2.8221363176666663</c:v>
                </c:pt>
                <c:pt idx="1116">
                  <c:v>2.823807151</c:v>
                </c:pt>
                <c:pt idx="1117">
                  <c:v>2.8256758776666668</c:v>
                </c:pt>
                <c:pt idx="1118">
                  <c:v>2.824084194333333</c:v>
                </c:pt>
                <c:pt idx="1119">
                  <c:v>2.8250164143333332</c:v>
                </c:pt>
                <c:pt idx="1120">
                  <c:v>2.8262286109999999</c:v>
                </c:pt>
                <c:pt idx="1121">
                  <c:v>2.8253760276666671</c:v>
                </c:pt>
                <c:pt idx="1122">
                  <c:v>2.8287426543333329</c:v>
                </c:pt>
                <c:pt idx="1123">
                  <c:v>2.8271320576666663</c:v>
                </c:pt>
                <c:pt idx="1124">
                  <c:v>2.8265879076666667</c:v>
                </c:pt>
                <c:pt idx="1125">
                  <c:v>2.8301027543333332</c:v>
                </c:pt>
                <c:pt idx="1126">
                  <c:v>2.8272818643333331</c:v>
                </c:pt>
                <c:pt idx="1127">
                  <c:v>2.8308752309999998</c:v>
                </c:pt>
                <c:pt idx="1128">
                  <c:v>2.8322619509999996</c:v>
                </c:pt>
                <c:pt idx="1129">
                  <c:v>2.8346210243333334</c:v>
                </c:pt>
                <c:pt idx="1130">
                  <c:v>2.8344528576666668</c:v>
                </c:pt>
                <c:pt idx="1131">
                  <c:v>2.8353630609999994</c:v>
                </c:pt>
                <c:pt idx="1132">
                  <c:v>2.8325971676666666</c:v>
                </c:pt>
                <c:pt idx="1133">
                  <c:v>2.8335160343333334</c:v>
                </c:pt>
                <c:pt idx="1134">
                  <c:v>2.8352295509999998</c:v>
                </c:pt>
                <c:pt idx="1135">
                  <c:v>2.8340434976666664</c:v>
                </c:pt>
                <c:pt idx="1136">
                  <c:v>2.8388382510000003</c:v>
                </c:pt>
                <c:pt idx="1137">
                  <c:v>2.8349014843333333</c:v>
                </c:pt>
                <c:pt idx="1138">
                  <c:v>2.8365863043333328</c:v>
                </c:pt>
                <c:pt idx="1139">
                  <c:v>2.8382135143333334</c:v>
                </c:pt>
                <c:pt idx="1140">
                  <c:v>2.8373846143333332</c:v>
                </c:pt>
                <c:pt idx="1141">
                  <c:v>2.8389512643333332</c:v>
                </c:pt>
                <c:pt idx="1142">
                  <c:v>2.8406429243333329</c:v>
                </c:pt>
                <c:pt idx="1143">
                  <c:v>2.8410238343333334</c:v>
                </c:pt>
                <c:pt idx="1144">
                  <c:v>2.8419372176666662</c:v>
                </c:pt>
                <c:pt idx="1145">
                  <c:v>2.8439438276666671</c:v>
                </c:pt>
                <c:pt idx="1146">
                  <c:v>2.8397349443333333</c:v>
                </c:pt>
                <c:pt idx="1147">
                  <c:v>2.8436590743333334</c:v>
                </c:pt>
                <c:pt idx="1148">
                  <c:v>2.8463729176666668</c:v>
                </c:pt>
                <c:pt idx="1149">
                  <c:v>2.8445972543333333</c:v>
                </c:pt>
                <c:pt idx="1150">
                  <c:v>2.8437784443333332</c:v>
                </c:pt>
                <c:pt idx="1151">
                  <c:v>2.8458858243333331</c:v>
                </c:pt>
                <c:pt idx="1152">
                  <c:v>2.8484191810000001</c:v>
                </c:pt>
                <c:pt idx="1153">
                  <c:v>2.8477896810000001</c:v>
                </c:pt>
                <c:pt idx="1154">
                  <c:v>2.8483880276666667</c:v>
                </c:pt>
                <c:pt idx="1155">
                  <c:v>2.850231877666666</c:v>
                </c:pt>
                <c:pt idx="1156">
                  <c:v>2.8491775109999993</c:v>
                </c:pt>
                <c:pt idx="1157">
                  <c:v>2.8515600276666664</c:v>
                </c:pt>
                <c:pt idx="1158">
                  <c:v>2.8481015309999997</c:v>
                </c:pt>
                <c:pt idx="1159">
                  <c:v>2.8514807143333329</c:v>
                </c:pt>
                <c:pt idx="1160">
                  <c:v>2.8513105609999996</c:v>
                </c:pt>
                <c:pt idx="1161">
                  <c:v>2.8536315676666661</c:v>
                </c:pt>
                <c:pt idx="1162">
                  <c:v>2.8532089309999997</c:v>
                </c:pt>
                <c:pt idx="1163">
                  <c:v>2.8547451443333336</c:v>
                </c:pt>
                <c:pt idx="1164">
                  <c:v>2.8538365276666666</c:v>
                </c:pt>
                <c:pt idx="1165">
                  <c:v>2.8568295543333329</c:v>
                </c:pt>
                <c:pt idx="1166">
                  <c:v>2.8568024576666669</c:v>
                </c:pt>
                <c:pt idx="1167">
                  <c:v>2.8566566209999995</c:v>
                </c:pt>
                <c:pt idx="1168">
                  <c:v>2.8558596710000006</c:v>
                </c:pt>
                <c:pt idx="1169">
                  <c:v>2.8584824343333337</c:v>
                </c:pt>
                <c:pt idx="1170">
                  <c:v>2.8576158609999998</c:v>
                </c:pt>
                <c:pt idx="1171">
                  <c:v>2.8591557276666664</c:v>
                </c:pt>
                <c:pt idx="1172">
                  <c:v>2.8596878776666661</c:v>
                </c:pt>
                <c:pt idx="1173">
                  <c:v>2.8608843409999998</c:v>
                </c:pt>
                <c:pt idx="1174">
                  <c:v>2.8619712143333333</c:v>
                </c:pt>
                <c:pt idx="1175">
                  <c:v>2.8614591676666663</c:v>
                </c:pt>
                <c:pt idx="1176">
                  <c:v>2.8631346943333331</c:v>
                </c:pt>
                <c:pt idx="1177">
                  <c:v>2.8614160143333334</c:v>
                </c:pt>
                <c:pt idx="1178">
                  <c:v>2.8628886476666664</c:v>
                </c:pt>
                <c:pt idx="1179">
                  <c:v>2.8648780943333332</c:v>
                </c:pt>
                <c:pt idx="1180">
                  <c:v>2.8652738643333335</c:v>
                </c:pt>
                <c:pt idx="1181">
                  <c:v>2.8659940510000008</c:v>
                </c:pt>
                <c:pt idx="1182">
                  <c:v>2.8654073810000003</c:v>
                </c:pt>
                <c:pt idx="1183">
                  <c:v>2.8681158976666663</c:v>
                </c:pt>
                <c:pt idx="1184">
                  <c:v>2.8672870709999998</c:v>
                </c:pt>
                <c:pt idx="1185">
                  <c:v>2.8676918276666665</c:v>
                </c:pt>
                <c:pt idx="1186">
                  <c:v>2.8704226743333332</c:v>
                </c:pt>
                <c:pt idx="1187">
                  <c:v>2.8711114643333331</c:v>
                </c:pt>
                <c:pt idx="1188">
                  <c:v>2.8693740310000009</c:v>
                </c:pt>
                <c:pt idx="1189">
                  <c:v>2.8680802876666665</c:v>
                </c:pt>
                <c:pt idx="1190">
                  <c:v>2.8704949909999997</c:v>
                </c:pt>
                <c:pt idx="1191">
                  <c:v>2.8719640476666668</c:v>
                </c:pt>
                <c:pt idx="1192">
                  <c:v>2.8719509376666661</c:v>
                </c:pt>
                <c:pt idx="1193">
                  <c:v>2.870456211</c:v>
                </c:pt>
                <c:pt idx="1194">
                  <c:v>2.8746067609999995</c:v>
                </c:pt>
                <c:pt idx="1195">
                  <c:v>2.871985427666667</c:v>
                </c:pt>
                <c:pt idx="1196">
                  <c:v>2.8743007876666664</c:v>
                </c:pt>
                <c:pt idx="1197">
                  <c:v>2.8754064176666669</c:v>
                </c:pt>
                <c:pt idx="1198">
                  <c:v>2.8795880376666663</c:v>
                </c:pt>
                <c:pt idx="1199">
                  <c:v>2.8784242409999998</c:v>
                </c:pt>
                <c:pt idx="1200">
                  <c:v>2.880113514333333</c:v>
                </c:pt>
                <c:pt idx="1201">
                  <c:v>2.8778184210000002</c:v>
                </c:pt>
                <c:pt idx="1202">
                  <c:v>2.8767425976666665</c:v>
                </c:pt>
                <c:pt idx="1203">
                  <c:v>2.880064637666667</c:v>
                </c:pt>
                <c:pt idx="1204">
                  <c:v>2.8779468443333331</c:v>
                </c:pt>
                <c:pt idx="1205">
                  <c:v>2.8797450009999999</c:v>
                </c:pt>
                <c:pt idx="1206">
                  <c:v>2.8804569976666667</c:v>
                </c:pt>
                <c:pt idx="1207">
                  <c:v>2.8834986610000004</c:v>
                </c:pt>
                <c:pt idx="1208">
                  <c:v>2.8825058076666665</c:v>
                </c:pt>
                <c:pt idx="1209">
                  <c:v>2.8837637043333335</c:v>
                </c:pt>
                <c:pt idx="1210">
                  <c:v>2.8827531276666662</c:v>
                </c:pt>
                <c:pt idx="1211">
                  <c:v>2.8828717010000005</c:v>
                </c:pt>
                <c:pt idx="1212">
                  <c:v>2.8860537110000002</c:v>
                </c:pt>
                <c:pt idx="1213">
                  <c:v>2.8821808409999998</c:v>
                </c:pt>
                <c:pt idx="1214">
                  <c:v>2.886350387666667</c:v>
                </c:pt>
                <c:pt idx="1215">
                  <c:v>2.8858912710000002</c:v>
                </c:pt>
                <c:pt idx="1216">
                  <c:v>2.8872976243333333</c:v>
                </c:pt>
                <c:pt idx="1217">
                  <c:v>2.8870818543333336</c:v>
                </c:pt>
                <c:pt idx="1218">
                  <c:v>2.8866770176666665</c:v>
                </c:pt>
                <c:pt idx="1219">
                  <c:v>2.890704544333333</c:v>
                </c:pt>
                <c:pt idx="1220">
                  <c:v>2.8894650876666668</c:v>
                </c:pt>
                <c:pt idx="1221">
                  <c:v>2.887947947666667</c:v>
                </c:pt>
                <c:pt idx="1222">
                  <c:v>2.890185191</c:v>
                </c:pt>
                <c:pt idx="1223">
                  <c:v>2.8932956743333329</c:v>
                </c:pt>
                <c:pt idx="1224">
                  <c:v>2.8942301209999997</c:v>
                </c:pt>
                <c:pt idx="1225">
                  <c:v>2.8911773310000002</c:v>
                </c:pt>
                <c:pt idx="1226">
                  <c:v>2.8912457576666668</c:v>
                </c:pt>
                <c:pt idx="1227">
                  <c:v>2.8951334076666675</c:v>
                </c:pt>
                <c:pt idx="1228">
                  <c:v>2.8947077543333326</c:v>
                </c:pt>
                <c:pt idx="1229">
                  <c:v>2.8948050243333334</c:v>
                </c:pt>
                <c:pt idx="1230">
                  <c:v>2.8974417776666672</c:v>
                </c:pt>
                <c:pt idx="1231">
                  <c:v>2.8985270576666662</c:v>
                </c:pt>
                <c:pt idx="1232">
                  <c:v>2.8962757543333333</c:v>
                </c:pt>
                <c:pt idx="1233">
                  <c:v>2.8977519576666668</c:v>
                </c:pt>
                <c:pt idx="1234">
                  <c:v>2.8977440109999999</c:v>
                </c:pt>
                <c:pt idx="1235">
                  <c:v>2.8969976843333334</c:v>
                </c:pt>
                <c:pt idx="1236">
                  <c:v>2.8967936776666665</c:v>
                </c:pt>
                <c:pt idx="1237">
                  <c:v>2.9009701343333334</c:v>
                </c:pt>
                <c:pt idx="1238">
                  <c:v>2.8972438143333332</c:v>
                </c:pt>
                <c:pt idx="1239">
                  <c:v>2.900815874333333</c:v>
                </c:pt>
                <c:pt idx="1240">
                  <c:v>2.9007271876666665</c:v>
                </c:pt>
                <c:pt idx="1241">
                  <c:v>2.9033967576666666</c:v>
                </c:pt>
                <c:pt idx="1242">
                  <c:v>2.9023475576666669</c:v>
                </c:pt>
                <c:pt idx="1243">
                  <c:v>2.9027848176666669</c:v>
                </c:pt>
                <c:pt idx="1244">
                  <c:v>2.9013277643333328</c:v>
                </c:pt>
                <c:pt idx="1245">
                  <c:v>2.9035053976666667</c:v>
                </c:pt>
                <c:pt idx="1246">
                  <c:v>2.9050009143333333</c:v>
                </c:pt>
                <c:pt idx="1247">
                  <c:v>2.9062042743333332</c:v>
                </c:pt>
                <c:pt idx="1248">
                  <c:v>2.9048849676666664</c:v>
                </c:pt>
                <c:pt idx="1249">
                  <c:v>2.9078932543333331</c:v>
                </c:pt>
                <c:pt idx="1250">
                  <c:v>2.9062244009999998</c:v>
                </c:pt>
                <c:pt idx="1251">
                  <c:v>2.9091552043333331</c:v>
                </c:pt>
                <c:pt idx="1252">
                  <c:v>2.9074230943333332</c:v>
                </c:pt>
                <c:pt idx="1253">
                  <c:v>2.9109151309999999</c:v>
                </c:pt>
                <c:pt idx="1254">
                  <c:v>2.9102516109999996</c:v>
                </c:pt>
                <c:pt idx="1255">
                  <c:v>2.9099509676666666</c:v>
                </c:pt>
                <c:pt idx="1256">
                  <c:v>2.9106488976666665</c:v>
                </c:pt>
                <c:pt idx="1257">
                  <c:v>2.9106482610000004</c:v>
                </c:pt>
                <c:pt idx="1258">
                  <c:v>2.9098256343333326</c:v>
                </c:pt>
                <c:pt idx="1259">
                  <c:v>2.9126127509999997</c:v>
                </c:pt>
                <c:pt idx="1260">
                  <c:v>2.9131824109999997</c:v>
                </c:pt>
                <c:pt idx="1261">
                  <c:v>2.9123357876666667</c:v>
                </c:pt>
                <c:pt idx="1262">
                  <c:v>2.9135910610000004</c:v>
                </c:pt>
                <c:pt idx="1263">
                  <c:v>2.9156142010000003</c:v>
                </c:pt>
                <c:pt idx="1264">
                  <c:v>2.9150931743333337</c:v>
                </c:pt>
                <c:pt idx="1265">
                  <c:v>2.9152432176666667</c:v>
                </c:pt>
                <c:pt idx="1266">
                  <c:v>2.9157552609999997</c:v>
                </c:pt>
                <c:pt idx="1267">
                  <c:v>2.9166346343333331</c:v>
                </c:pt>
                <c:pt idx="1268">
                  <c:v>2.9168163043333326</c:v>
                </c:pt>
                <c:pt idx="1269">
                  <c:v>2.9201648943333338</c:v>
                </c:pt>
                <c:pt idx="1270">
                  <c:v>2.9202539876666669</c:v>
                </c:pt>
                <c:pt idx="1271">
                  <c:v>2.918031204333333</c:v>
                </c:pt>
                <c:pt idx="1272">
                  <c:v>2.9219949943333332</c:v>
                </c:pt>
                <c:pt idx="1273">
                  <c:v>2.9204564810000004</c:v>
                </c:pt>
                <c:pt idx="1274">
                  <c:v>2.9225044943333334</c:v>
                </c:pt>
                <c:pt idx="1275">
                  <c:v>2.9228010110000002</c:v>
                </c:pt>
                <c:pt idx="1276">
                  <c:v>2.9204355776666664</c:v>
                </c:pt>
                <c:pt idx="1277">
                  <c:v>2.9240554109999999</c:v>
                </c:pt>
                <c:pt idx="1278">
                  <c:v>2.9242217476666661</c:v>
                </c:pt>
                <c:pt idx="1279">
                  <c:v>2.9248519676666667</c:v>
                </c:pt>
                <c:pt idx="1280">
                  <c:v>2.9230092310000004</c:v>
                </c:pt>
                <c:pt idx="1281">
                  <c:v>2.9253344476666672</c:v>
                </c:pt>
                <c:pt idx="1282">
                  <c:v>2.9255448143333331</c:v>
                </c:pt>
                <c:pt idx="1283">
                  <c:v>2.9270636176666667</c:v>
                </c:pt>
                <c:pt idx="1284">
                  <c:v>2.9291210910000003</c:v>
                </c:pt>
                <c:pt idx="1285">
                  <c:v>2.9258305176666664</c:v>
                </c:pt>
                <c:pt idx="1286">
                  <c:v>2.9282943343333336</c:v>
                </c:pt>
                <c:pt idx="1287">
                  <c:v>2.930106791</c:v>
                </c:pt>
                <c:pt idx="1288">
                  <c:v>2.9292164576666662</c:v>
                </c:pt>
                <c:pt idx="1289">
                  <c:v>2.9275665209999997</c:v>
                </c:pt>
                <c:pt idx="1290">
                  <c:v>2.9292042176666673</c:v>
                </c:pt>
                <c:pt idx="1291">
                  <c:v>2.9340138376666669</c:v>
                </c:pt>
                <c:pt idx="1292">
                  <c:v>2.929756234333333</c:v>
                </c:pt>
                <c:pt idx="1293">
                  <c:v>2.9315047976666668</c:v>
                </c:pt>
                <c:pt idx="1294">
                  <c:v>2.9353087676666667</c:v>
                </c:pt>
                <c:pt idx="1295">
                  <c:v>2.9323181243333334</c:v>
                </c:pt>
                <c:pt idx="1296">
                  <c:v>2.9314743576666671</c:v>
                </c:pt>
                <c:pt idx="1297">
                  <c:v>2.9353957076666664</c:v>
                </c:pt>
                <c:pt idx="1298">
                  <c:v>2.935024571</c:v>
                </c:pt>
                <c:pt idx="1299">
                  <c:v>2.9350890243333336</c:v>
                </c:pt>
                <c:pt idx="1300">
                  <c:v>2.9362703876666667</c:v>
                </c:pt>
                <c:pt idx="1301">
                  <c:v>2.9374172643333325</c:v>
                </c:pt>
                <c:pt idx="1302">
                  <c:v>2.9365615743333335</c:v>
                </c:pt>
                <c:pt idx="1303">
                  <c:v>2.9383501143333333</c:v>
                </c:pt>
                <c:pt idx="1304">
                  <c:v>2.9376714143333333</c:v>
                </c:pt>
                <c:pt idx="1305">
                  <c:v>2.9414439943333335</c:v>
                </c:pt>
                <c:pt idx="1306">
                  <c:v>2.9408922909999995</c:v>
                </c:pt>
                <c:pt idx="1307">
                  <c:v>2.9397888110000001</c:v>
                </c:pt>
                <c:pt idx="1308">
                  <c:v>2.9424738009999998</c:v>
                </c:pt>
                <c:pt idx="1309">
                  <c:v>2.9425055110000002</c:v>
                </c:pt>
                <c:pt idx="1310">
                  <c:v>2.9427326476666664</c:v>
                </c:pt>
                <c:pt idx="1311">
                  <c:v>2.9419631876666661</c:v>
                </c:pt>
                <c:pt idx="1312">
                  <c:v>2.9421586943333331</c:v>
                </c:pt>
                <c:pt idx="1313">
                  <c:v>2.9460469009999994</c:v>
                </c:pt>
                <c:pt idx="1314">
                  <c:v>2.946212761</c:v>
                </c:pt>
                <c:pt idx="1315">
                  <c:v>2.9480057476666666</c:v>
                </c:pt>
                <c:pt idx="1316">
                  <c:v>2.946746181</c:v>
                </c:pt>
                <c:pt idx="1317">
                  <c:v>2.9463365009999998</c:v>
                </c:pt>
                <c:pt idx="1318">
                  <c:v>2.9456545409999997</c:v>
                </c:pt>
                <c:pt idx="1319">
                  <c:v>2.9468909810000006</c:v>
                </c:pt>
                <c:pt idx="1320">
                  <c:v>2.9456740143333331</c:v>
                </c:pt>
                <c:pt idx="1321">
                  <c:v>2.9484305310000001</c:v>
                </c:pt>
                <c:pt idx="1322">
                  <c:v>2.9483090943333337</c:v>
                </c:pt>
                <c:pt idx="1323">
                  <c:v>2.9511059043333332</c:v>
                </c:pt>
                <c:pt idx="1324">
                  <c:v>2.9465553676666669</c:v>
                </c:pt>
                <c:pt idx="1325">
                  <c:v>2.9527004476666669</c:v>
                </c:pt>
                <c:pt idx="1326">
                  <c:v>2.9527368443333333</c:v>
                </c:pt>
                <c:pt idx="1327">
                  <c:v>2.9508192443333332</c:v>
                </c:pt>
                <c:pt idx="1328">
                  <c:v>2.9516231943333331</c:v>
                </c:pt>
                <c:pt idx="1329">
                  <c:v>2.9528855409999992</c:v>
                </c:pt>
                <c:pt idx="1330">
                  <c:v>2.9540425876666667</c:v>
                </c:pt>
                <c:pt idx="1331">
                  <c:v>2.952255241</c:v>
                </c:pt>
                <c:pt idx="1332">
                  <c:v>2.9534002076666663</c:v>
                </c:pt>
                <c:pt idx="1333">
                  <c:v>2.9567534076666662</c:v>
                </c:pt>
                <c:pt idx="1334">
                  <c:v>2.9545317443333334</c:v>
                </c:pt>
                <c:pt idx="1335">
                  <c:v>2.9550901143333337</c:v>
                </c:pt>
                <c:pt idx="1336">
                  <c:v>2.9576122676666667</c:v>
                </c:pt>
                <c:pt idx="1337">
                  <c:v>2.9581856643333335</c:v>
                </c:pt>
                <c:pt idx="1338">
                  <c:v>2.9584790776666665</c:v>
                </c:pt>
                <c:pt idx="1339">
                  <c:v>2.9557723109999992</c:v>
                </c:pt>
                <c:pt idx="1340">
                  <c:v>2.9562354809999998</c:v>
                </c:pt>
                <c:pt idx="1341">
                  <c:v>2.9583595509999996</c:v>
                </c:pt>
                <c:pt idx="1342">
                  <c:v>2.9606718943333328</c:v>
                </c:pt>
                <c:pt idx="1343">
                  <c:v>2.964133811</c:v>
                </c:pt>
                <c:pt idx="1344">
                  <c:v>2.9623166643333327</c:v>
                </c:pt>
                <c:pt idx="1345">
                  <c:v>2.9578491776666667</c:v>
                </c:pt>
                <c:pt idx="1346">
                  <c:v>2.9627135510000002</c:v>
                </c:pt>
                <c:pt idx="1347">
                  <c:v>2.9620282576666663</c:v>
                </c:pt>
                <c:pt idx="1348">
                  <c:v>2.9636162043333338</c:v>
                </c:pt>
                <c:pt idx="1349">
                  <c:v>2.9600489043333327</c:v>
                </c:pt>
                <c:pt idx="1350">
                  <c:v>2.9640479043333339</c:v>
                </c:pt>
                <c:pt idx="1351">
                  <c:v>2.9631093276666665</c:v>
                </c:pt>
                <c:pt idx="1352">
                  <c:v>2.9658582943333331</c:v>
                </c:pt>
                <c:pt idx="1353">
                  <c:v>2.9657541843333335</c:v>
                </c:pt>
                <c:pt idx="1354">
                  <c:v>2.9646342510000001</c:v>
                </c:pt>
                <c:pt idx="1355">
                  <c:v>2.9654384376666667</c:v>
                </c:pt>
                <c:pt idx="1356">
                  <c:v>2.9680782076666663</c:v>
                </c:pt>
                <c:pt idx="1357">
                  <c:v>2.968748561</c:v>
                </c:pt>
                <c:pt idx="1358">
                  <c:v>2.9672617043333331</c:v>
                </c:pt>
                <c:pt idx="1359">
                  <c:v>2.9702330343333334</c:v>
                </c:pt>
                <c:pt idx="1360">
                  <c:v>2.9687721643333336</c:v>
                </c:pt>
                <c:pt idx="1361">
                  <c:v>2.9705765176666667</c:v>
                </c:pt>
                <c:pt idx="1362">
                  <c:v>2.9692389110000001</c:v>
                </c:pt>
                <c:pt idx="1363">
                  <c:v>2.9678613276666668</c:v>
                </c:pt>
                <c:pt idx="1364">
                  <c:v>2.971963877666667</c:v>
                </c:pt>
                <c:pt idx="1365">
                  <c:v>2.972541644333333</c:v>
                </c:pt>
                <c:pt idx="1366">
                  <c:v>2.976080091</c:v>
                </c:pt>
                <c:pt idx="1367">
                  <c:v>2.9719003776666661</c:v>
                </c:pt>
                <c:pt idx="1368">
                  <c:v>2.973660781</c:v>
                </c:pt>
                <c:pt idx="1369">
                  <c:v>2.9738647843333328</c:v>
                </c:pt>
                <c:pt idx="1370">
                  <c:v>2.9744981043333336</c:v>
                </c:pt>
                <c:pt idx="1371">
                  <c:v>2.9759458643333336</c:v>
                </c:pt>
                <c:pt idx="1372">
                  <c:v>2.9764539343333332</c:v>
                </c:pt>
                <c:pt idx="1373">
                  <c:v>2.9782179943333329</c:v>
                </c:pt>
                <c:pt idx="1374">
                  <c:v>2.976344101</c:v>
                </c:pt>
                <c:pt idx="1375">
                  <c:v>2.9789141743333332</c:v>
                </c:pt>
                <c:pt idx="1376">
                  <c:v>2.9787252676666665</c:v>
                </c:pt>
                <c:pt idx="1377">
                  <c:v>2.9776275876666669</c:v>
                </c:pt>
                <c:pt idx="1378">
                  <c:v>2.9756761310000002</c:v>
                </c:pt>
                <c:pt idx="1379">
                  <c:v>2.9820760009999998</c:v>
                </c:pt>
                <c:pt idx="1380">
                  <c:v>2.9799303943333335</c:v>
                </c:pt>
                <c:pt idx="1381">
                  <c:v>2.9801021310000002</c:v>
                </c:pt>
                <c:pt idx="1382">
                  <c:v>2.9817063743333332</c:v>
                </c:pt>
                <c:pt idx="1383">
                  <c:v>2.9816123576666667</c:v>
                </c:pt>
                <c:pt idx="1384">
                  <c:v>2.980809524333333</c:v>
                </c:pt>
                <c:pt idx="1385">
                  <c:v>2.9844334043333327</c:v>
                </c:pt>
                <c:pt idx="1386">
                  <c:v>2.9829216710000002</c:v>
                </c:pt>
                <c:pt idx="1387">
                  <c:v>2.9816718810000005</c:v>
                </c:pt>
                <c:pt idx="1388">
                  <c:v>2.9812939076666667</c:v>
                </c:pt>
                <c:pt idx="1389">
                  <c:v>2.9826087076666661</c:v>
                </c:pt>
                <c:pt idx="1390">
                  <c:v>2.9868525576666669</c:v>
                </c:pt>
                <c:pt idx="1391">
                  <c:v>2.9865103509999997</c:v>
                </c:pt>
                <c:pt idx="1392">
                  <c:v>2.9874035443333331</c:v>
                </c:pt>
                <c:pt idx="1393">
                  <c:v>2.9861797410000008</c:v>
                </c:pt>
                <c:pt idx="1394">
                  <c:v>2.9865530243333329</c:v>
                </c:pt>
                <c:pt idx="1395">
                  <c:v>2.9872991176666672</c:v>
                </c:pt>
                <c:pt idx="1396">
                  <c:v>2.985198171</c:v>
                </c:pt>
                <c:pt idx="1397">
                  <c:v>2.9905136343333329</c:v>
                </c:pt>
                <c:pt idx="1398">
                  <c:v>2.9905788809999998</c:v>
                </c:pt>
                <c:pt idx="1399">
                  <c:v>2.989726691</c:v>
                </c:pt>
                <c:pt idx="1400">
                  <c:v>2.9904952776666662</c:v>
                </c:pt>
                <c:pt idx="1401">
                  <c:v>2.9888802310000009</c:v>
                </c:pt>
                <c:pt idx="1402">
                  <c:v>2.9932979676666669</c:v>
                </c:pt>
                <c:pt idx="1403">
                  <c:v>2.9916483476666671</c:v>
                </c:pt>
                <c:pt idx="1404">
                  <c:v>2.9921394943333333</c:v>
                </c:pt>
                <c:pt idx="1405">
                  <c:v>2.9938192276666675</c:v>
                </c:pt>
                <c:pt idx="1406">
                  <c:v>2.9951442810000004</c:v>
                </c:pt>
                <c:pt idx="1407">
                  <c:v>2.9945498243333333</c:v>
                </c:pt>
                <c:pt idx="1408">
                  <c:v>2.9950714843333337</c:v>
                </c:pt>
                <c:pt idx="1409">
                  <c:v>2.995156041</c:v>
                </c:pt>
                <c:pt idx="1410">
                  <c:v>2.9971018576666668</c:v>
                </c:pt>
                <c:pt idx="1411">
                  <c:v>2.996933927666666</c:v>
                </c:pt>
                <c:pt idx="1412">
                  <c:v>2.9965355310000006</c:v>
                </c:pt>
                <c:pt idx="1413">
                  <c:v>2.9972020676666666</c:v>
                </c:pt>
                <c:pt idx="1414">
                  <c:v>2.9989115343333332</c:v>
                </c:pt>
                <c:pt idx="1415">
                  <c:v>2.9980858910000001</c:v>
                </c:pt>
                <c:pt idx="1416">
                  <c:v>2.9990126243333335</c:v>
                </c:pt>
                <c:pt idx="1417">
                  <c:v>2.9981299943333326</c:v>
                </c:pt>
                <c:pt idx="1418">
                  <c:v>2.9996334643333333</c:v>
                </c:pt>
                <c:pt idx="1419">
                  <c:v>3.0000952010000002</c:v>
                </c:pt>
                <c:pt idx="1420">
                  <c:v>2.9966070576666666</c:v>
                </c:pt>
                <c:pt idx="1421">
                  <c:v>3.0009434143333329</c:v>
                </c:pt>
                <c:pt idx="1422">
                  <c:v>3.0025312809999996</c:v>
                </c:pt>
                <c:pt idx="1423">
                  <c:v>3.0029884110000005</c:v>
                </c:pt>
                <c:pt idx="1424">
                  <c:v>3.0017197843333334</c:v>
                </c:pt>
                <c:pt idx="1425">
                  <c:v>3.0050698043333335</c:v>
                </c:pt>
                <c:pt idx="1426">
                  <c:v>3.0025622776666672</c:v>
                </c:pt>
                <c:pt idx="1427">
                  <c:v>3.0039386676666666</c:v>
                </c:pt>
                <c:pt idx="1428">
                  <c:v>3.002345634333333</c:v>
                </c:pt>
                <c:pt idx="1429">
                  <c:v>3.0035341510000002</c:v>
                </c:pt>
                <c:pt idx="1430">
                  <c:v>3.0036900776666671</c:v>
                </c:pt>
                <c:pt idx="1431">
                  <c:v>3.0044294110000003</c:v>
                </c:pt>
                <c:pt idx="1432">
                  <c:v>3.0038982176666664</c:v>
                </c:pt>
                <c:pt idx="1433">
                  <c:v>3.0057897476666664</c:v>
                </c:pt>
                <c:pt idx="1434">
                  <c:v>3.0092406976666664</c:v>
                </c:pt>
                <c:pt idx="1435">
                  <c:v>3.0034401376666664</c:v>
                </c:pt>
                <c:pt idx="1436">
                  <c:v>3.004559591</c:v>
                </c:pt>
                <c:pt idx="1437">
                  <c:v>3.0082463376666664</c:v>
                </c:pt>
                <c:pt idx="1438">
                  <c:v>3.0086443343333329</c:v>
                </c:pt>
                <c:pt idx="1439">
                  <c:v>3.0097188110000004</c:v>
                </c:pt>
                <c:pt idx="1440">
                  <c:v>3.0065742276666669</c:v>
                </c:pt>
                <c:pt idx="1441">
                  <c:v>3.0113321876666661</c:v>
                </c:pt>
                <c:pt idx="1442">
                  <c:v>3.0124297876666666</c:v>
                </c:pt>
                <c:pt idx="1443">
                  <c:v>3.0139544709999999</c:v>
                </c:pt>
                <c:pt idx="1444">
                  <c:v>3.0109834609999999</c:v>
                </c:pt>
                <c:pt idx="1445">
                  <c:v>3.0132414443333335</c:v>
                </c:pt>
                <c:pt idx="1446">
                  <c:v>3.0109569176666668</c:v>
                </c:pt>
                <c:pt idx="1447">
                  <c:v>3.0127088976666667</c:v>
                </c:pt>
                <c:pt idx="1448">
                  <c:v>3.0132623443333331</c:v>
                </c:pt>
                <c:pt idx="1449">
                  <c:v>3.0126028809999994</c:v>
                </c:pt>
                <c:pt idx="1450">
                  <c:v>3.0168318676666659</c:v>
                </c:pt>
                <c:pt idx="1451">
                  <c:v>3.0139245910000003</c:v>
                </c:pt>
                <c:pt idx="1452">
                  <c:v>3.0158513343333326</c:v>
                </c:pt>
                <c:pt idx="1453">
                  <c:v>3.0165568909999991</c:v>
                </c:pt>
                <c:pt idx="1454">
                  <c:v>3.0157612109999996</c:v>
                </c:pt>
                <c:pt idx="1455">
                  <c:v>3.0174744043333335</c:v>
                </c:pt>
                <c:pt idx="1456">
                  <c:v>3.0183416143333335</c:v>
                </c:pt>
                <c:pt idx="1457">
                  <c:v>3.0140274276666665</c:v>
                </c:pt>
                <c:pt idx="1458">
                  <c:v>3.018924784333334</c:v>
                </c:pt>
                <c:pt idx="1459">
                  <c:v>3.0195002509999997</c:v>
                </c:pt>
                <c:pt idx="1460">
                  <c:v>3.022067061</c:v>
                </c:pt>
                <c:pt idx="1461">
                  <c:v>3.0186808043333335</c:v>
                </c:pt>
                <c:pt idx="1462">
                  <c:v>3.0210668943333334</c:v>
                </c:pt>
                <c:pt idx="1463">
                  <c:v>3.0213998076666662</c:v>
                </c:pt>
                <c:pt idx="1464">
                  <c:v>3.0212504810000005</c:v>
                </c:pt>
                <c:pt idx="1465">
                  <c:v>3.023992771000001</c:v>
                </c:pt>
                <c:pt idx="1466">
                  <c:v>3.021872354333333</c:v>
                </c:pt>
                <c:pt idx="1467">
                  <c:v>3.0230599976666674</c:v>
                </c:pt>
                <c:pt idx="1468">
                  <c:v>3.0234570409999999</c:v>
                </c:pt>
                <c:pt idx="1469">
                  <c:v>3.0246698010000004</c:v>
                </c:pt>
                <c:pt idx="1470">
                  <c:v>3.0239731410000004</c:v>
                </c:pt>
                <c:pt idx="1471">
                  <c:v>3.0280454876666667</c:v>
                </c:pt>
                <c:pt idx="1472">
                  <c:v>3.0255092676666671</c:v>
                </c:pt>
                <c:pt idx="1473">
                  <c:v>3.0264108109999999</c:v>
                </c:pt>
                <c:pt idx="1474">
                  <c:v>3.0289698376666663</c:v>
                </c:pt>
                <c:pt idx="1475">
                  <c:v>3.0266468443333339</c:v>
                </c:pt>
                <c:pt idx="1476">
                  <c:v>3.0273870543333334</c:v>
                </c:pt>
                <c:pt idx="1477">
                  <c:v>3.0296348676666667</c:v>
                </c:pt>
                <c:pt idx="1478">
                  <c:v>3.0259101309999998</c:v>
                </c:pt>
                <c:pt idx="1479">
                  <c:v>3.0285606309999999</c:v>
                </c:pt>
                <c:pt idx="1480">
                  <c:v>3.0300517809999996</c:v>
                </c:pt>
                <c:pt idx="1481">
                  <c:v>3.0302306743333332</c:v>
                </c:pt>
                <c:pt idx="1482">
                  <c:v>3.0312333009999999</c:v>
                </c:pt>
                <c:pt idx="1483">
                  <c:v>3.034136447666667</c:v>
                </c:pt>
                <c:pt idx="1484">
                  <c:v>3.0298305243333332</c:v>
                </c:pt>
                <c:pt idx="1485">
                  <c:v>3.0322176576666666</c:v>
                </c:pt>
                <c:pt idx="1486">
                  <c:v>3.0316681009999997</c:v>
                </c:pt>
                <c:pt idx="1487">
                  <c:v>3.0349349110000006</c:v>
                </c:pt>
                <c:pt idx="1488">
                  <c:v>3.0351197676666661</c:v>
                </c:pt>
                <c:pt idx="1489">
                  <c:v>3.0322233743333342</c:v>
                </c:pt>
                <c:pt idx="1490">
                  <c:v>3.0368377276666672</c:v>
                </c:pt>
                <c:pt idx="1491">
                  <c:v>3.0361812043333329</c:v>
                </c:pt>
                <c:pt idx="1492">
                  <c:v>3.0370243343333336</c:v>
                </c:pt>
                <c:pt idx="1493">
                  <c:v>3.035064374333333</c:v>
                </c:pt>
                <c:pt idx="1494">
                  <c:v>3.036077490999999</c:v>
                </c:pt>
                <c:pt idx="1495">
                  <c:v>3.0395954410000008</c:v>
                </c:pt>
                <c:pt idx="1496">
                  <c:v>3.0368163510000001</c:v>
                </c:pt>
                <c:pt idx="1497">
                  <c:v>3.0376187876666663</c:v>
                </c:pt>
                <c:pt idx="1498">
                  <c:v>3.0370100243333336</c:v>
                </c:pt>
                <c:pt idx="1499">
                  <c:v>3.0380063810000002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CF-C547-963C-9EFBCA6ED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519680"/>
        <c:axId val="34442399"/>
      </c:scatterChart>
      <c:valAx>
        <c:axId val="2126519680"/>
        <c:scaling>
          <c:orientation val="minMax"/>
          <c:max val="3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34442399"/>
        <c:crosses val="autoZero"/>
        <c:crossBetween val="midCat"/>
      </c:valAx>
      <c:valAx>
        <c:axId val="34442399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12651968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609600</xdr:colOff>
      <xdr:row>3</xdr:row>
      <xdr:rowOff>19050</xdr:rowOff>
    </xdr:from>
    <xdr:to>
      <xdr:col>21</xdr:col>
      <xdr:colOff>228600</xdr:colOff>
      <xdr:row>16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35CDD0-7FE6-5942-8FE6-376B9723C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AFD9-674F-4442-955F-D710346C9B49}">
  <dimension ref="A1:O1502"/>
  <sheetViews>
    <sheetView tabSelected="1" zoomScale="92" zoomScaleNormal="92" workbookViewId="0">
      <selection activeCell="T39" sqref="T39"/>
    </sheetView>
  </sheetViews>
  <sheetFormatPr baseColWidth="10" defaultRowHeight="16" x14ac:dyDescent="0.2"/>
  <sheetData>
    <row r="1" spans="1:15" x14ac:dyDescent="0.2">
      <c r="A1" t="s">
        <v>3</v>
      </c>
      <c r="B1" s="2" t="s">
        <v>6</v>
      </c>
      <c r="C1" s="2"/>
      <c r="E1" t="s">
        <v>5</v>
      </c>
      <c r="F1" s="2" t="s">
        <v>6</v>
      </c>
      <c r="G1" s="2"/>
      <c r="I1" t="s">
        <v>4</v>
      </c>
      <c r="J1" s="2" t="s">
        <v>6</v>
      </c>
      <c r="K1" s="2"/>
      <c r="M1" t="s">
        <v>2</v>
      </c>
    </row>
    <row r="2" spans="1:15" x14ac:dyDescent="0.2">
      <c r="A2" t="s">
        <v>0</v>
      </c>
      <c r="B2" t="s">
        <v>7</v>
      </c>
      <c r="C2" t="s">
        <v>1</v>
      </c>
      <c r="E2" t="s">
        <v>0</v>
      </c>
      <c r="F2" t="s">
        <v>7</v>
      </c>
      <c r="G2" t="s">
        <v>1</v>
      </c>
      <c r="I2" t="s">
        <v>0</v>
      </c>
      <c r="J2" t="s">
        <v>7</v>
      </c>
      <c r="K2" t="s">
        <v>1</v>
      </c>
      <c r="M2" t="s">
        <v>0</v>
      </c>
      <c r="N2" t="s">
        <v>7</v>
      </c>
      <c r="O2" t="s">
        <v>1</v>
      </c>
    </row>
    <row r="3" spans="1:15" x14ac:dyDescent="0.2">
      <c r="A3">
        <v>0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f>AVERAGE(B3,F3)</f>
        <v>0</v>
      </c>
      <c r="O3">
        <f>AVERAGE(C3,G3)</f>
        <v>0</v>
      </c>
    </row>
    <row r="4" spans="1:15" x14ac:dyDescent="0.2">
      <c r="A4">
        <v>0.2</v>
      </c>
      <c r="B4">
        <v>-5.879736999999885E-3</v>
      </c>
      <c r="C4">
        <v>5.1634000000078117E-5</v>
      </c>
      <c r="E4">
        <v>0.2</v>
      </c>
      <c r="F4">
        <v>-1.0788729999999802E-3</v>
      </c>
      <c r="G4">
        <v>3.589413999999902E-3</v>
      </c>
      <c r="I4">
        <v>0.2</v>
      </c>
      <c r="J4">
        <v>2.5585100333334054E-3</v>
      </c>
      <c r="K4">
        <v>3.7958049999999854E-3</v>
      </c>
      <c r="M4">
        <v>0.2</v>
      </c>
      <c r="N4">
        <f>AVERAGE(B4,F4,J4)</f>
        <v>-1.4666999888888199E-3</v>
      </c>
      <c r="O4">
        <f>AVERAGE(C4,G4,K4)</f>
        <v>2.4789509999999884E-3</v>
      </c>
    </row>
    <row r="5" spans="1:15" x14ac:dyDescent="0.2">
      <c r="A5">
        <v>0.4</v>
      </c>
      <c r="B5">
        <v>9.0710129999997946E-3</v>
      </c>
      <c r="C5">
        <v>1.3367794000000099E-2</v>
      </c>
      <c r="E5">
        <v>0.4</v>
      </c>
      <c r="F5">
        <v>7.4863170000001311E-3</v>
      </c>
      <c r="G5">
        <v>1.59599939999997E-2</v>
      </c>
      <c r="I5">
        <v>0.4</v>
      </c>
      <c r="J5">
        <v>1.5508450033333343E-2</v>
      </c>
      <c r="K5">
        <v>1.463467499999993E-2</v>
      </c>
      <c r="M5">
        <v>0.4</v>
      </c>
      <c r="N5">
        <f>AVERAGE(B5,F5,J5)</f>
        <v>1.0688593344444422E-2</v>
      </c>
      <c r="O5">
        <f t="shared" ref="O5:O68" si="0">AVERAGE(C5,G5,K5)</f>
        <v>1.4654154333333244E-2</v>
      </c>
    </row>
    <row r="6" spans="1:15" x14ac:dyDescent="0.2">
      <c r="A6">
        <v>0.6</v>
      </c>
      <c r="B6">
        <v>1.8824002999999756E-2</v>
      </c>
      <c r="C6">
        <v>1.9881624000000153E-2</v>
      </c>
      <c r="E6">
        <v>0.6</v>
      </c>
      <c r="F6">
        <v>1.7735926999999929E-2</v>
      </c>
      <c r="G6">
        <v>2.9032483999999581E-2</v>
      </c>
      <c r="I6">
        <v>0.6</v>
      </c>
      <c r="J6">
        <v>3.7798680033333198E-2</v>
      </c>
      <c r="K6">
        <v>2.5618614999999956E-2</v>
      </c>
      <c r="M6">
        <v>0.6</v>
      </c>
      <c r="N6">
        <f t="shared" ref="N6:N68" si="1">AVERAGE(B6,F6,J6)</f>
        <v>2.4786203344444296E-2</v>
      </c>
      <c r="O6">
        <f t="shared" si="0"/>
        <v>2.4844240999999895E-2</v>
      </c>
    </row>
    <row r="7" spans="1:15" x14ac:dyDescent="0.2">
      <c r="A7">
        <v>0.8</v>
      </c>
      <c r="B7">
        <v>2.8914352999999782E-2</v>
      </c>
      <c r="C7">
        <v>3.8688794000000026E-2</v>
      </c>
      <c r="E7">
        <v>0.8</v>
      </c>
      <c r="F7">
        <v>2.7145357000000203E-2</v>
      </c>
      <c r="G7">
        <v>3.9629713999999705E-2</v>
      </c>
      <c r="I7">
        <v>0.8</v>
      </c>
      <c r="J7">
        <v>4.6272560033333132E-2</v>
      </c>
      <c r="K7">
        <v>3.6632245000000063E-2</v>
      </c>
      <c r="M7">
        <v>0.8</v>
      </c>
      <c r="N7">
        <f t="shared" si="1"/>
        <v>3.4110756677777708E-2</v>
      </c>
      <c r="O7">
        <f t="shared" si="0"/>
        <v>3.8316917666666596E-2</v>
      </c>
    </row>
    <row r="8" spans="1:15" x14ac:dyDescent="0.2">
      <c r="A8">
        <v>1</v>
      </c>
      <c r="B8">
        <v>4.4401783000000083E-2</v>
      </c>
      <c r="C8">
        <v>4.6180264000000193E-2</v>
      </c>
      <c r="E8">
        <v>1</v>
      </c>
      <c r="F8">
        <v>3.7793606999999785E-2</v>
      </c>
      <c r="G8">
        <v>5.0362363999999715E-2</v>
      </c>
      <c r="I8">
        <v>1</v>
      </c>
      <c r="J8">
        <v>6.3028850033333139E-2</v>
      </c>
      <c r="K8">
        <v>4.8077404999999906E-2</v>
      </c>
      <c r="M8">
        <v>1</v>
      </c>
      <c r="N8">
        <f t="shared" si="1"/>
        <v>4.8408080011111E-2</v>
      </c>
      <c r="O8">
        <f t="shared" si="0"/>
        <v>4.8206677666666607E-2</v>
      </c>
    </row>
    <row r="9" spans="1:15" x14ac:dyDescent="0.2">
      <c r="A9">
        <v>1.2</v>
      </c>
      <c r="B9">
        <v>5.4940602999999921E-2</v>
      </c>
      <c r="C9">
        <v>6.2359824000000064E-2</v>
      </c>
      <c r="E9">
        <v>1.2</v>
      </c>
      <c r="F9">
        <v>4.8345536999999883E-2</v>
      </c>
      <c r="G9">
        <v>6.2264694000000009E-2</v>
      </c>
      <c r="I9">
        <v>1.2</v>
      </c>
      <c r="J9">
        <v>7.8291220033333442E-2</v>
      </c>
      <c r="K9">
        <v>6.1947884999999925E-2</v>
      </c>
      <c r="M9">
        <v>1.2</v>
      </c>
      <c r="N9">
        <f t="shared" si="1"/>
        <v>6.0525786677777749E-2</v>
      </c>
      <c r="O9">
        <f t="shared" si="0"/>
        <v>6.2190800999999997E-2</v>
      </c>
    </row>
    <row r="10" spans="1:15" x14ac:dyDescent="0.2">
      <c r="A10">
        <v>1.4</v>
      </c>
      <c r="B10">
        <v>7.0079462999999897E-2</v>
      </c>
      <c r="C10">
        <v>7.3420664000000135E-2</v>
      </c>
      <c r="E10">
        <v>1.4</v>
      </c>
      <c r="F10">
        <v>6.2157126999999868E-2</v>
      </c>
      <c r="G10">
        <v>7.2027223999999723E-2</v>
      </c>
      <c r="I10">
        <v>1.4</v>
      </c>
      <c r="J10">
        <v>9.3758860033333224E-2</v>
      </c>
      <c r="K10">
        <v>7.0992294999999928E-2</v>
      </c>
      <c r="M10">
        <v>1.4</v>
      </c>
      <c r="N10">
        <f t="shared" si="1"/>
        <v>7.5331816677777663E-2</v>
      </c>
      <c r="O10">
        <f t="shared" si="0"/>
        <v>7.2146727666666591E-2</v>
      </c>
    </row>
    <row r="11" spans="1:15" x14ac:dyDescent="0.2">
      <c r="A11">
        <v>1.6</v>
      </c>
      <c r="B11">
        <v>7.848419299999998E-2</v>
      </c>
      <c r="C11">
        <v>8.8001034000000145E-2</v>
      </c>
      <c r="E11">
        <v>1.6</v>
      </c>
      <c r="F11">
        <v>7.1644757000000059E-2</v>
      </c>
      <c r="G11">
        <v>8.7374463999999818E-2</v>
      </c>
      <c r="I11">
        <v>1.6</v>
      </c>
      <c r="J11">
        <v>0.10391359003333323</v>
      </c>
      <c r="K11">
        <v>8.1214485000000058E-2</v>
      </c>
      <c r="M11">
        <v>1.6</v>
      </c>
      <c r="N11">
        <f t="shared" si="1"/>
        <v>8.4680846677777755E-2</v>
      </c>
      <c r="O11">
        <f t="shared" si="0"/>
        <v>8.5529994333333345E-2</v>
      </c>
    </row>
    <row r="12" spans="1:15" x14ac:dyDescent="0.2">
      <c r="A12">
        <v>1.8</v>
      </c>
      <c r="B12">
        <v>9.4922922999999937E-2</v>
      </c>
      <c r="C12">
        <v>9.8067773999999996E-2</v>
      </c>
      <c r="E12">
        <v>1.8</v>
      </c>
      <c r="F12">
        <v>7.9464646999999999E-2</v>
      </c>
      <c r="G12">
        <v>9.7920673999999597E-2</v>
      </c>
      <c r="I12">
        <v>1.8</v>
      </c>
      <c r="J12">
        <v>0.11713938003333313</v>
      </c>
      <c r="K12">
        <v>9.2787205000000039E-2</v>
      </c>
      <c r="M12">
        <v>1.8</v>
      </c>
      <c r="N12">
        <f t="shared" si="1"/>
        <v>9.7175650011111017E-2</v>
      </c>
      <c r="O12">
        <f t="shared" si="0"/>
        <v>9.6258550999999873E-2</v>
      </c>
    </row>
    <row r="13" spans="1:15" x14ac:dyDescent="0.2">
      <c r="A13">
        <v>2</v>
      </c>
      <c r="B13">
        <v>0.10803975299999991</v>
      </c>
      <c r="C13">
        <v>0.11229278400000009</v>
      </c>
      <c r="E13">
        <v>2</v>
      </c>
      <c r="F13">
        <v>9.1782306999999896E-2</v>
      </c>
      <c r="G13">
        <v>0.1063721339999999</v>
      </c>
      <c r="I13">
        <v>2</v>
      </c>
      <c r="J13">
        <v>0.1356251700333333</v>
      </c>
      <c r="K13">
        <v>0.10195857500000005</v>
      </c>
      <c r="M13">
        <v>2</v>
      </c>
      <c r="N13">
        <f t="shared" si="1"/>
        <v>0.11181574334444437</v>
      </c>
      <c r="O13">
        <f t="shared" si="0"/>
        <v>0.10687449766666668</v>
      </c>
    </row>
    <row r="14" spans="1:15" x14ac:dyDescent="0.2">
      <c r="A14">
        <v>2.2000000000000002</v>
      </c>
      <c r="B14">
        <v>0.11646666299999975</v>
      </c>
      <c r="C14">
        <v>0.12290968400000013</v>
      </c>
      <c r="E14">
        <v>2.2000000000000002</v>
      </c>
      <c r="F14">
        <v>0.10073277700000016</v>
      </c>
      <c r="G14">
        <v>0.12188078399999958</v>
      </c>
      <c r="I14">
        <v>2.2000000000000002</v>
      </c>
      <c r="J14">
        <v>0.14552144003333334</v>
      </c>
      <c r="K14">
        <v>0.11431616499999997</v>
      </c>
      <c r="M14">
        <v>2.2000000000000002</v>
      </c>
      <c r="N14">
        <f t="shared" si="1"/>
        <v>0.12090696001111108</v>
      </c>
      <c r="O14">
        <f t="shared" si="0"/>
        <v>0.11970221099999989</v>
      </c>
    </row>
    <row r="15" spans="1:15" x14ac:dyDescent="0.2">
      <c r="A15">
        <v>2.4</v>
      </c>
      <c r="B15">
        <v>0.13277163299999994</v>
      </c>
      <c r="C15">
        <v>0.13924040400000015</v>
      </c>
      <c r="E15">
        <v>2.4</v>
      </c>
      <c r="F15">
        <v>0.11241051699999982</v>
      </c>
      <c r="G15">
        <v>0.12966634399999988</v>
      </c>
      <c r="I15">
        <v>2.4</v>
      </c>
      <c r="J15">
        <v>0.16054205003333344</v>
      </c>
      <c r="K15">
        <v>0.12574058499999996</v>
      </c>
      <c r="M15">
        <v>2.4</v>
      </c>
      <c r="N15">
        <f t="shared" si="1"/>
        <v>0.13524140001111107</v>
      </c>
      <c r="O15">
        <f t="shared" si="0"/>
        <v>0.131549111</v>
      </c>
    </row>
    <row r="16" spans="1:15" x14ac:dyDescent="0.2">
      <c r="A16">
        <v>2.6</v>
      </c>
      <c r="B16">
        <v>0.14420642299999997</v>
      </c>
      <c r="C16">
        <v>0.151536004</v>
      </c>
      <c r="E16">
        <v>2.6</v>
      </c>
      <c r="F16">
        <v>0.12217995700000017</v>
      </c>
      <c r="G16">
        <v>0.14274050399999982</v>
      </c>
      <c r="I16">
        <v>2.6</v>
      </c>
      <c r="J16">
        <v>0.17140369003333333</v>
      </c>
      <c r="K16">
        <v>0.13176638499999993</v>
      </c>
      <c r="M16">
        <v>2.6</v>
      </c>
      <c r="N16">
        <f t="shared" si="1"/>
        <v>0.14593002334444449</v>
      </c>
      <c r="O16">
        <f t="shared" si="0"/>
        <v>0.14201429766666659</v>
      </c>
    </row>
    <row r="17" spans="1:15" x14ac:dyDescent="0.2">
      <c r="A17">
        <v>2.8</v>
      </c>
      <c r="B17">
        <v>0.15056647300000003</v>
      </c>
      <c r="C17">
        <v>0.15900244400000019</v>
      </c>
      <c r="E17">
        <v>2.8</v>
      </c>
      <c r="F17">
        <v>0.13116881699999983</v>
      </c>
      <c r="G17">
        <v>0.1589386639999999</v>
      </c>
      <c r="I17">
        <v>2.8</v>
      </c>
      <c r="J17">
        <v>0.18495445003333311</v>
      </c>
      <c r="K17">
        <v>0.14356929500000004</v>
      </c>
      <c r="M17">
        <v>2.8</v>
      </c>
      <c r="N17">
        <f t="shared" si="1"/>
        <v>0.15556324667777766</v>
      </c>
      <c r="O17">
        <f t="shared" si="0"/>
        <v>0.15383680100000005</v>
      </c>
    </row>
    <row r="18" spans="1:15" x14ac:dyDescent="0.2">
      <c r="A18">
        <v>3</v>
      </c>
      <c r="B18">
        <v>0.16981687299999981</v>
      </c>
      <c r="C18">
        <v>0.16967322400000007</v>
      </c>
      <c r="E18">
        <v>3</v>
      </c>
      <c r="F18">
        <v>0.14154741699999995</v>
      </c>
      <c r="G18">
        <v>0.1659755839999999</v>
      </c>
      <c r="I18">
        <v>3</v>
      </c>
      <c r="J18">
        <v>0.19937353003333325</v>
      </c>
      <c r="K18">
        <v>0.15515452500000015</v>
      </c>
      <c r="M18">
        <v>3</v>
      </c>
      <c r="N18">
        <f t="shared" si="1"/>
        <v>0.17024594001111101</v>
      </c>
      <c r="O18">
        <f t="shared" si="0"/>
        <v>0.16360111100000005</v>
      </c>
    </row>
    <row r="19" spans="1:15" x14ac:dyDescent="0.2">
      <c r="A19">
        <v>3.2</v>
      </c>
      <c r="B19">
        <v>0.18330039300000012</v>
      </c>
      <c r="C19">
        <v>0.18146254400000017</v>
      </c>
      <c r="E19">
        <v>3.2</v>
      </c>
      <c r="F19">
        <v>0.15422865699999999</v>
      </c>
      <c r="G19">
        <v>0.17309166399999976</v>
      </c>
      <c r="I19">
        <v>3.2</v>
      </c>
      <c r="J19">
        <v>0.20608119003333325</v>
      </c>
      <c r="K19">
        <v>0.16270047500000007</v>
      </c>
      <c r="M19">
        <v>3.2</v>
      </c>
      <c r="N19">
        <f t="shared" si="1"/>
        <v>0.18120341334444445</v>
      </c>
      <c r="O19">
        <f t="shared" si="0"/>
        <v>0.17241822766666667</v>
      </c>
    </row>
    <row r="20" spans="1:15" x14ac:dyDescent="0.2">
      <c r="A20">
        <v>3.4</v>
      </c>
      <c r="B20">
        <v>0.19316019299999976</v>
      </c>
      <c r="C20">
        <v>0.19600905400000013</v>
      </c>
      <c r="E20">
        <v>3.4</v>
      </c>
      <c r="F20">
        <v>0.16420742700000002</v>
      </c>
      <c r="G20">
        <v>0.19101430399999986</v>
      </c>
      <c r="I20">
        <v>3.4</v>
      </c>
      <c r="J20">
        <v>0.22183732003333345</v>
      </c>
      <c r="K20">
        <v>0.1728294549999998</v>
      </c>
      <c r="M20">
        <v>3.4</v>
      </c>
      <c r="N20">
        <f t="shared" si="1"/>
        <v>0.19306831334444441</v>
      </c>
      <c r="O20">
        <f t="shared" si="0"/>
        <v>0.18661760433333327</v>
      </c>
    </row>
    <row r="21" spans="1:15" x14ac:dyDescent="0.2">
      <c r="A21">
        <v>3.6</v>
      </c>
      <c r="B21">
        <v>0.20694007299999972</v>
      </c>
      <c r="C21">
        <v>0.20843603399999999</v>
      </c>
      <c r="E21">
        <v>3.6</v>
      </c>
      <c r="F21">
        <v>0.17500659699999987</v>
      </c>
      <c r="G21">
        <v>0.19725110399999979</v>
      </c>
      <c r="I21">
        <v>3.6</v>
      </c>
      <c r="J21">
        <v>0.23592285003333346</v>
      </c>
      <c r="K21">
        <v>0.1822791749999999</v>
      </c>
      <c r="M21">
        <v>3.6</v>
      </c>
      <c r="N21">
        <f t="shared" si="1"/>
        <v>0.20595650667777768</v>
      </c>
      <c r="O21">
        <f t="shared" si="0"/>
        <v>0.1959887709999999</v>
      </c>
    </row>
    <row r="22" spans="1:15" x14ac:dyDescent="0.2">
      <c r="A22">
        <v>3.8</v>
      </c>
      <c r="B22">
        <v>0.21971525299999994</v>
      </c>
      <c r="C22">
        <v>0.215976854</v>
      </c>
      <c r="E22">
        <v>3.8</v>
      </c>
      <c r="F22">
        <v>0.18800637699999978</v>
      </c>
      <c r="G22">
        <v>0.212360404</v>
      </c>
      <c r="I22">
        <v>3.8</v>
      </c>
      <c r="J22">
        <v>0.24352960003333335</v>
      </c>
      <c r="K22">
        <v>0.18998557499999991</v>
      </c>
      <c r="M22">
        <v>3.8</v>
      </c>
      <c r="N22">
        <f t="shared" si="1"/>
        <v>0.21708374334444436</v>
      </c>
      <c r="O22">
        <f t="shared" si="0"/>
        <v>0.20610761099999997</v>
      </c>
    </row>
    <row r="23" spans="1:15" x14ac:dyDescent="0.2">
      <c r="A23">
        <v>4</v>
      </c>
      <c r="B23">
        <v>0.22773089299999993</v>
      </c>
      <c r="C23">
        <v>0.23262514400000001</v>
      </c>
      <c r="E23">
        <v>4</v>
      </c>
      <c r="F23">
        <v>0.20076152700000005</v>
      </c>
      <c r="G23">
        <v>0.22392966399999992</v>
      </c>
      <c r="I23">
        <v>4</v>
      </c>
      <c r="J23">
        <v>0.25619273003333332</v>
      </c>
      <c r="K23">
        <v>0.20041400500000006</v>
      </c>
      <c r="M23">
        <v>4</v>
      </c>
      <c r="N23">
        <f t="shared" si="1"/>
        <v>0.22822838334444442</v>
      </c>
      <c r="O23">
        <f t="shared" si="0"/>
        <v>0.21898960433333334</v>
      </c>
    </row>
    <row r="24" spans="1:15" x14ac:dyDescent="0.2">
      <c r="A24">
        <v>4.2</v>
      </c>
      <c r="B24">
        <v>0.2460633729999997</v>
      </c>
      <c r="C24">
        <v>0.24071517399999998</v>
      </c>
      <c r="E24">
        <v>4.2</v>
      </c>
      <c r="F24">
        <v>0.2109977970000001</v>
      </c>
      <c r="G24">
        <v>0.23204233399999996</v>
      </c>
      <c r="I24">
        <v>4.2</v>
      </c>
      <c r="J24">
        <v>0.26394014003333321</v>
      </c>
      <c r="K24">
        <v>0.2039328250000001</v>
      </c>
      <c r="M24">
        <v>4.2</v>
      </c>
      <c r="N24">
        <f t="shared" si="1"/>
        <v>0.240333770011111</v>
      </c>
      <c r="O24">
        <f t="shared" si="0"/>
        <v>0.22556344433333333</v>
      </c>
    </row>
    <row r="25" spans="1:15" x14ac:dyDescent="0.2">
      <c r="A25">
        <v>4.4000000000000004</v>
      </c>
      <c r="B25">
        <v>0.25710453299999969</v>
      </c>
      <c r="C25">
        <v>0.24998332400000001</v>
      </c>
      <c r="E25">
        <v>4.4000000000000004</v>
      </c>
      <c r="F25">
        <v>0.21786639699999988</v>
      </c>
      <c r="G25">
        <v>0.24009348399999997</v>
      </c>
      <c r="I25">
        <v>4.4000000000000004</v>
      </c>
      <c r="J25">
        <v>0.27822332003333328</v>
      </c>
      <c r="K25">
        <v>0.21644145500000023</v>
      </c>
      <c r="M25">
        <v>4.4000000000000004</v>
      </c>
      <c r="N25">
        <f t="shared" si="1"/>
        <v>0.25106475001111095</v>
      </c>
      <c r="O25">
        <f t="shared" si="0"/>
        <v>0.23550608766666672</v>
      </c>
    </row>
    <row r="26" spans="1:15" x14ac:dyDescent="0.2">
      <c r="A26">
        <v>4.5999999999999996</v>
      </c>
      <c r="B26">
        <v>0.27025618299999987</v>
      </c>
      <c r="C26">
        <v>0.26475562400000019</v>
      </c>
      <c r="E26">
        <v>4.5999999999999996</v>
      </c>
      <c r="F26">
        <v>0.22875496699999998</v>
      </c>
      <c r="G26">
        <v>0.25316216399999991</v>
      </c>
      <c r="I26">
        <v>4.5999999999999996</v>
      </c>
      <c r="J26">
        <v>0.29118947003333329</v>
      </c>
      <c r="K26">
        <v>0.2249086549999999</v>
      </c>
      <c r="M26">
        <v>4.5999999999999996</v>
      </c>
      <c r="N26">
        <f t="shared" si="1"/>
        <v>0.26340020667777769</v>
      </c>
      <c r="O26">
        <f t="shared" si="0"/>
        <v>0.24760881433333334</v>
      </c>
    </row>
    <row r="27" spans="1:15" x14ac:dyDescent="0.2">
      <c r="A27">
        <v>4.8</v>
      </c>
      <c r="B27">
        <v>0.28088011299999982</v>
      </c>
      <c r="C27">
        <v>0.27463294400000016</v>
      </c>
      <c r="E27">
        <v>4.8</v>
      </c>
      <c r="F27">
        <v>0.24054262699999995</v>
      </c>
      <c r="G27">
        <v>0.26985980399999976</v>
      </c>
      <c r="I27">
        <v>4.8</v>
      </c>
      <c r="J27">
        <v>0.30164317003333307</v>
      </c>
      <c r="K27">
        <v>0.23413020499999981</v>
      </c>
      <c r="M27">
        <v>4.8</v>
      </c>
      <c r="N27">
        <f t="shared" si="1"/>
        <v>0.2743553033444443</v>
      </c>
      <c r="O27">
        <f t="shared" si="0"/>
        <v>0.25954098433333322</v>
      </c>
    </row>
    <row r="28" spans="1:15" x14ac:dyDescent="0.2">
      <c r="A28">
        <v>5</v>
      </c>
      <c r="B28">
        <v>0.29537000299999994</v>
      </c>
      <c r="C28">
        <v>0.28348733400000015</v>
      </c>
      <c r="E28">
        <v>5</v>
      </c>
      <c r="F28">
        <v>0.25339505700000009</v>
      </c>
      <c r="G28">
        <v>0.27658655399999965</v>
      </c>
      <c r="I28">
        <v>5</v>
      </c>
      <c r="J28">
        <v>0.31253962003333324</v>
      </c>
      <c r="K28">
        <v>0.2424519650000001</v>
      </c>
      <c r="M28">
        <v>5</v>
      </c>
      <c r="N28">
        <f t="shared" si="1"/>
        <v>0.28710156001111109</v>
      </c>
      <c r="O28">
        <f t="shared" si="0"/>
        <v>0.26750861766666661</v>
      </c>
    </row>
    <row r="29" spans="1:15" x14ac:dyDescent="0.2">
      <c r="A29">
        <v>5.2</v>
      </c>
      <c r="B29">
        <v>0.30525292299999984</v>
      </c>
      <c r="C29">
        <v>0.29649855400000003</v>
      </c>
      <c r="E29">
        <v>5.2</v>
      </c>
      <c r="F29">
        <v>0.26716229700000005</v>
      </c>
      <c r="G29">
        <v>0.28905465399999963</v>
      </c>
      <c r="I29">
        <v>5.2</v>
      </c>
      <c r="J29">
        <v>0.32162003003333339</v>
      </c>
      <c r="K29">
        <v>0.24835783499999997</v>
      </c>
      <c r="M29">
        <v>5.2</v>
      </c>
      <c r="N29">
        <f t="shared" si="1"/>
        <v>0.29801175001111108</v>
      </c>
      <c r="O29">
        <f t="shared" si="0"/>
        <v>0.27797034766666656</v>
      </c>
    </row>
    <row r="30" spans="1:15" x14ac:dyDescent="0.2">
      <c r="A30">
        <v>5.4</v>
      </c>
      <c r="B30">
        <v>0.32010473299999997</v>
      </c>
      <c r="C30">
        <v>0.30837752400000018</v>
      </c>
      <c r="E30">
        <v>5.4</v>
      </c>
      <c r="F30">
        <v>0.27843925700000005</v>
      </c>
      <c r="G30">
        <v>0.30092312399999965</v>
      </c>
      <c r="I30">
        <v>5.4</v>
      </c>
      <c r="J30">
        <v>0.33545164003333339</v>
      </c>
      <c r="K30">
        <v>0.256103105</v>
      </c>
      <c r="M30">
        <v>5.4</v>
      </c>
      <c r="N30">
        <f t="shared" si="1"/>
        <v>0.31133187667777779</v>
      </c>
      <c r="O30">
        <f t="shared" si="0"/>
        <v>0.28846791766666663</v>
      </c>
    </row>
    <row r="31" spans="1:15" x14ac:dyDescent="0.2">
      <c r="A31">
        <v>5.6</v>
      </c>
      <c r="B31">
        <v>0.33392848299999978</v>
      </c>
      <c r="C31">
        <v>0.31904889400000003</v>
      </c>
      <c r="E31">
        <v>5.6</v>
      </c>
      <c r="F31">
        <v>0.28750941699999988</v>
      </c>
      <c r="G31">
        <v>0.31031944399999967</v>
      </c>
      <c r="I31">
        <v>5.6</v>
      </c>
      <c r="J31">
        <v>0.34402685003333344</v>
      </c>
      <c r="K31">
        <v>0.26282340500000001</v>
      </c>
      <c r="M31">
        <v>5.6</v>
      </c>
      <c r="N31">
        <f t="shared" si="1"/>
        <v>0.32182158334444438</v>
      </c>
      <c r="O31">
        <f t="shared" si="0"/>
        <v>0.29739724766666659</v>
      </c>
    </row>
    <row r="32" spans="1:15" x14ac:dyDescent="0.2">
      <c r="A32">
        <v>5.8</v>
      </c>
      <c r="B32">
        <v>0.34362473299999996</v>
      </c>
      <c r="C32">
        <v>0.32735731400000012</v>
      </c>
      <c r="E32">
        <v>5.8</v>
      </c>
      <c r="F32">
        <v>0.29873630699999998</v>
      </c>
      <c r="G32">
        <v>0.32172204399999993</v>
      </c>
      <c r="I32">
        <v>5.8</v>
      </c>
      <c r="J32">
        <v>0.35482768003333343</v>
      </c>
      <c r="K32">
        <v>0.2744320050000002</v>
      </c>
      <c r="M32">
        <v>5.8</v>
      </c>
      <c r="N32">
        <f t="shared" si="1"/>
        <v>0.33239624001111112</v>
      </c>
      <c r="O32">
        <f t="shared" si="0"/>
        <v>0.3078371210000001</v>
      </c>
    </row>
    <row r="33" spans="1:15" x14ac:dyDescent="0.2">
      <c r="A33">
        <v>6</v>
      </c>
      <c r="B33">
        <v>0.35922112299999975</v>
      </c>
      <c r="C33">
        <v>0.33985211400000015</v>
      </c>
      <c r="E33">
        <v>6</v>
      </c>
      <c r="F33">
        <v>0.31066867699999978</v>
      </c>
      <c r="G33">
        <v>0.33290650399999988</v>
      </c>
      <c r="I33">
        <v>6</v>
      </c>
      <c r="J33">
        <v>0.3665502500333333</v>
      </c>
      <c r="K33">
        <v>0.27720171500000013</v>
      </c>
      <c r="M33">
        <v>6</v>
      </c>
      <c r="N33">
        <f t="shared" si="1"/>
        <v>0.34548001667777761</v>
      </c>
      <c r="O33">
        <f t="shared" si="0"/>
        <v>0.31665344433333337</v>
      </c>
    </row>
    <row r="34" spans="1:15" x14ac:dyDescent="0.2">
      <c r="A34">
        <v>6.2</v>
      </c>
      <c r="B34">
        <v>0.36723246300000012</v>
      </c>
      <c r="C34">
        <v>0.35116972400000002</v>
      </c>
      <c r="E34">
        <v>6.2</v>
      </c>
      <c r="F34">
        <v>0.32243034700000006</v>
      </c>
      <c r="G34">
        <v>0.34180118399999992</v>
      </c>
      <c r="I34">
        <v>6.2</v>
      </c>
      <c r="J34">
        <v>0.37789873003333341</v>
      </c>
      <c r="K34">
        <v>0.28338748500000022</v>
      </c>
      <c r="M34">
        <v>6.2</v>
      </c>
      <c r="N34">
        <f t="shared" si="1"/>
        <v>0.35585384667777786</v>
      </c>
      <c r="O34">
        <f t="shared" si="0"/>
        <v>0.32545279766666674</v>
      </c>
    </row>
    <row r="35" spans="1:15" x14ac:dyDescent="0.2">
      <c r="A35">
        <v>6.4</v>
      </c>
      <c r="B35">
        <v>0.38110842300000014</v>
      </c>
      <c r="C35">
        <v>0.36279608400000019</v>
      </c>
      <c r="E35">
        <v>6.4</v>
      </c>
      <c r="F35">
        <v>0.332256047</v>
      </c>
      <c r="G35">
        <v>0.35495688399999992</v>
      </c>
      <c r="I35">
        <v>6.4</v>
      </c>
      <c r="J35">
        <v>0.38982133003333308</v>
      </c>
      <c r="K35">
        <v>0.29587108500000014</v>
      </c>
      <c r="M35">
        <v>6.4</v>
      </c>
      <c r="N35">
        <f t="shared" si="1"/>
        <v>0.36772860001111107</v>
      </c>
      <c r="O35">
        <f t="shared" si="0"/>
        <v>0.3378746843333334</v>
      </c>
    </row>
    <row r="36" spans="1:15" x14ac:dyDescent="0.2">
      <c r="A36">
        <v>6.6</v>
      </c>
      <c r="B36">
        <v>0.39684929300000027</v>
      </c>
      <c r="C36">
        <v>0.37130774400000011</v>
      </c>
      <c r="E36">
        <v>6.6</v>
      </c>
      <c r="F36">
        <v>0.34416434699999998</v>
      </c>
      <c r="G36">
        <v>0.36966707399999965</v>
      </c>
      <c r="I36">
        <v>6.6</v>
      </c>
      <c r="J36">
        <v>0.39832024003333322</v>
      </c>
      <c r="K36">
        <v>0.29958278499999991</v>
      </c>
      <c r="M36">
        <v>6.6</v>
      </c>
      <c r="N36">
        <f t="shared" si="1"/>
        <v>0.37977796001111114</v>
      </c>
      <c r="O36">
        <f t="shared" si="0"/>
        <v>0.34685253433333324</v>
      </c>
    </row>
    <row r="37" spans="1:15" x14ac:dyDescent="0.2">
      <c r="A37">
        <v>6.8</v>
      </c>
      <c r="B37">
        <v>0.40757002300000034</v>
      </c>
      <c r="C37">
        <v>0.3826286940000001</v>
      </c>
      <c r="E37">
        <v>6.8</v>
      </c>
      <c r="F37">
        <v>0.35641476699999997</v>
      </c>
      <c r="G37">
        <v>0.37866451400000001</v>
      </c>
      <c r="I37">
        <v>6.8</v>
      </c>
      <c r="J37">
        <v>0.40821390003333313</v>
      </c>
      <c r="K37">
        <v>0.30918079499999984</v>
      </c>
      <c r="M37">
        <v>6.8</v>
      </c>
      <c r="N37">
        <f t="shared" si="1"/>
        <v>0.39073289667777783</v>
      </c>
      <c r="O37">
        <f t="shared" si="0"/>
        <v>0.35682466766666665</v>
      </c>
    </row>
    <row r="38" spans="1:15" x14ac:dyDescent="0.2">
      <c r="A38">
        <v>7</v>
      </c>
      <c r="B38">
        <v>0.42242540299999964</v>
      </c>
      <c r="C38">
        <v>0.39421089399999998</v>
      </c>
      <c r="E38">
        <v>7</v>
      </c>
      <c r="F38">
        <v>0.36995241699999992</v>
      </c>
      <c r="G38">
        <v>0.38597609399999966</v>
      </c>
      <c r="I38">
        <v>7</v>
      </c>
      <c r="J38">
        <v>0.41716508003333308</v>
      </c>
      <c r="K38">
        <v>0.31136781499999988</v>
      </c>
      <c r="M38">
        <v>7</v>
      </c>
      <c r="N38">
        <f t="shared" si="1"/>
        <v>0.40318096667777753</v>
      </c>
      <c r="O38">
        <f t="shared" si="0"/>
        <v>0.36385160099999986</v>
      </c>
    </row>
    <row r="39" spans="1:15" x14ac:dyDescent="0.2">
      <c r="A39">
        <v>7.2</v>
      </c>
      <c r="B39">
        <v>0.43540491299999973</v>
      </c>
      <c r="C39">
        <v>0.40034379399999986</v>
      </c>
      <c r="E39">
        <v>7.2</v>
      </c>
      <c r="F39">
        <v>0.37722536699999987</v>
      </c>
      <c r="G39">
        <v>0.40300967399999976</v>
      </c>
      <c r="I39">
        <v>7.2</v>
      </c>
      <c r="J39">
        <v>0.42938547003333349</v>
      </c>
      <c r="K39">
        <v>0.31822568500000004</v>
      </c>
      <c r="M39">
        <v>7.2</v>
      </c>
      <c r="N39">
        <f t="shared" si="1"/>
        <v>0.41400525001111105</v>
      </c>
      <c r="O39">
        <f t="shared" si="0"/>
        <v>0.37385971766666654</v>
      </c>
    </row>
    <row r="40" spans="1:15" x14ac:dyDescent="0.2">
      <c r="A40">
        <v>7.4</v>
      </c>
      <c r="B40">
        <v>0.44462122299999995</v>
      </c>
      <c r="C40">
        <v>0.40996636400000019</v>
      </c>
      <c r="E40">
        <v>7.4</v>
      </c>
      <c r="F40">
        <v>0.39208337700000007</v>
      </c>
      <c r="G40">
        <v>0.40581156399999996</v>
      </c>
      <c r="I40">
        <v>7.4</v>
      </c>
      <c r="J40">
        <v>0.43894677003333316</v>
      </c>
      <c r="K40">
        <v>0.32645422500000021</v>
      </c>
      <c r="M40">
        <v>7.4</v>
      </c>
      <c r="N40">
        <f t="shared" si="1"/>
        <v>0.42521712334444439</v>
      </c>
      <c r="O40">
        <f t="shared" si="0"/>
        <v>0.38074405100000014</v>
      </c>
    </row>
    <row r="41" spans="1:15" x14ac:dyDescent="0.2">
      <c r="A41">
        <v>7.6</v>
      </c>
      <c r="B41">
        <v>0.45439924299999968</v>
      </c>
      <c r="C41">
        <v>0.42423119399999987</v>
      </c>
      <c r="E41">
        <v>7.6</v>
      </c>
      <c r="F41">
        <v>0.40087601699999986</v>
      </c>
      <c r="G41">
        <v>0.42159630399999992</v>
      </c>
      <c r="I41">
        <v>7.6</v>
      </c>
      <c r="J41">
        <v>0.45218400003333326</v>
      </c>
      <c r="K41">
        <v>0.33376699500000018</v>
      </c>
      <c r="M41">
        <v>7.6</v>
      </c>
      <c r="N41">
        <f t="shared" si="1"/>
        <v>0.43581975334444428</v>
      </c>
      <c r="O41">
        <f t="shared" si="0"/>
        <v>0.39319816433333332</v>
      </c>
    </row>
    <row r="42" spans="1:15" x14ac:dyDescent="0.2">
      <c r="A42">
        <v>7.8</v>
      </c>
      <c r="B42">
        <v>0.47266831300000023</v>
      </c>
      <c r="C42">
        <v>0.43379082399999991</v>
      </c>
      <c r="E42">
        <v>7.8</v>
      </c>
      <c r="F42">
        <v>0.4137143769999998</v>
      </c>
      <c r="G42">
        <v>0.43099238399999962</v>
      </c>
      <c r="I42">
        <v>7.8</v>
      </c>
      <c r="J42">
        <v>0.45992808003333341</v>
      </c>
      <c r="K42">
        <v>0.33936959500000019</v>
      </c>
      <c r="M42">
        <v>7.8</v>
      </c>
      <c r="N42">
        <f t="shared" si="1"/>
        <v>0.44877025667777781</v>
      </c>
      <c r="O42">
        <f t="shared" si="0"/>
        <v>0.40138426766666657</v>
      </c>
    </row>
    <row r="43" spans="1:15" x14ac:dyDescent="0.2">
      <c r="A43">
        <v>8</v>
      </c>
      <c r="B43">
        <v>0.48327364299999997</v>
      </c>
      <c r="C43">
        <v>0.44338287400000009</v>
      </c>
      <c r="E43">
        <v>8</v>
      </c>
      <c r="F43">
        <v>0.42895290700000022</v>
      </c>
      <c r="G43">
        <v>0.43965985399999985</v>
      </c>
      <c r="I43">
        <v>8</v>
      </c>
      <c r="J43">
        <v>0.47161655003333314</v>
      </c>
      <c r="K43">
        <v>0.34007507499999989</v>
      </c>
      <c r="M43">
        <v>8</v>
      </c>
      <c r="N43">
        <f t="shared" si="1"/>
        <v>0.46128103334444442</v>
      </c>
      <c r="O43">
        <f t="shared" si="0"/>
        <v>0.4077059343333333</v>
      </c>
    </row>
    <row r="44" spans="1:15" x14ac:dyDescent="0.2">
      <c r="A44">
        <v>8.1999999999999993</v>
      </c>
      <c r="B44">
        <v>0.49505438299999982</v>
      </c>
      <c r="C44">
        <v>0.45089830400000031</v>
      </c>
      <c r="E44">
        <v>8.1999999999999993</v>
      </c>
      <c r="F44">
        <v>0.43907901700000007</v>
      </c>
      <c r="G44">
        <v>0.44642569399999976</v>
      </c>
      <c r="I44">
        <v>8.1999999999999993</v>
      </c>
      <c r="J44">
        <v>0.48520498003333312</v>
      </c>
      <c r="K44">
        <v>0.34898811499999982</v>
      </c>
      <c r="M44">
        <v>8.1999999999999993</v>
      </c>
      <c r="N44">
        <f t="shared" si="1"/>
        <v>0.47311279334444434</v>
      </c>
      <c r="O44">
        <f t="shared" si="0"/>
        <v>0.41543737099999994</v>
      </c>
    </row>
    <row r="45" spans="1:15" x14ac:dyDescent="0.2">
      <c r="A45">
        <v>8.4</v>
      </c>
      <c r="B45">
        <v>0.50914921300000016</v>
      </c>
      <c r="C45">
        <v>0.46116413400000011</v>
      </c>
      <c r="E45">
        <v>8.4</v>
      </c>
      <c r="F45">
        <v>0.45108315699999979</v>
      </c>
      <c r="G45">
        <v>0.46479322399999967</v>
      </c>
      <c r="I45">
        <v>8.4</v>
      </c>
      <c r="J45">
        <v>0.48739557003333323</v>
      </c>
      <c r="K45">
        <v>0.35348946500000022</v>
      </c>
      <c r="M45">
        <v>8.4</v>
      </c>
      <c r="N45">
        <f t="shared" si="1"/>
        <v>0.48254264667777774</v>
      </c>
      <c r="O45">
        <f t="shared" si="0"/>
        <v>0.42648227433333336</v>
      </c>
    </row>
    <row r="46" spans="1:15" x14ac:dyDescent="0.2">
      <c r="A46">
        <v>8.6</v>
      </c>
      <c r="B46">
        <v>0.52266802300000004</v>
      </c>
      <c r="C46">
        <v>0.47464932400000004</v>
      </c>
      <c r="E46">
        <v>8.6</v>
      </c>
      <c r="F46">
        <v>0.45843121699999978</v>
      </c>
      <c r="G46">
        <v>0.47450162399999973</v>
      </c>
      <c r="I46">
        <v>8.6</v>
      </c>
      <c r="J46">
        <v>0.50218086003333307</v>
      </c>
      <c r="K46">
        <v>0.35931521499999985</v>
      </c>
      <c r="M46">
        <v>8.6</v>
      </c>
      <c r="N46">
        <f t="shared" si="1"/>
        <v>0.49442670001111094</v>
      </c>
      <c r="O46">
        <f t="shared" si="0"/>
        <v>0.43615538766666656</v>
      </c>
    </row>
    <row r="47" spans="1:15" x14ac:dyDescent="0.2">
      <c r="A47">
        <v>8.8000000000000007</v>
      </c>
      <c r="B47">
        <v>0.53318419299999986</v>
      </c>
      <c r="C47">
        <v>0.48228992400000026</v>
      </c>
      <c r="E47">
        <v>8.8000000000000007</v>
      </c>
      <c r="F47">
        <v>0.47600695700000006</v>
      </c>
      <c r="G47">
        <v>0.47924973399999971</v>
      </c>
      <c r="I47">
        <v>8.8000000000000007</v>
      </c>
      <c r="J47">
        <v>0.50633244003333333</v>
      </c>
      <c r="K47">
        <v>0.36271625499999982</v>
      </c>
      <c r="M47">
        <v>8.8000000000000007</v>
      </c>
      <c r="N47">
        <f t="shared" si="1"/>
        <v>0.50517453001111112</v>
      </c>
      <c r="O47">
        <f t="shared" si="0"/>
        <v>0.44141863766666661</v>
      </c>
    </row>
    <row r="48" spans="1:15" x14ac:dyDescent="0.2">
      <c r="A48">
        <v>9</v>
      </c>
      <c r="B48">
        <v>0.54637493299999962</v>
      </c>
      <c r="C48">
        <v>0.49587406400000011</v>
      </c>
      <c r="E48">
        <v>9</v>
      </c>
      <c r="F48">
        <v>0.48533293699999991</v>
      </c>
      <c r="G48">
        <v>0.49477698399999959</v>
      </c>
      <c r="I48">
        <v>9</v>
      </c>
      <c r="J48">
        <v>0.51362995003333323</v>
      </c>
      <c r="K48">
        <v>0.37149816499999999</v>
      </c>
      <c r="M48">
        <v>9</v>
      </c>
      <c r="N48">
        <f t="shared" si="1"/>
        <v>0.51511260667777758</v>
      </c>
      <c r="O48">
        <f t="shared" si="0"/>
        <v>0.45404973766666656</v>
      </c>
    </row>
    <row r="49" spans="1:15" x14ac:dyDescent="0.2">
      <c r="A49">
        <v>9.1999999999999993</v>
      </c>
      <c r="B49">
        <v>0.56428827300000028</v>
      </c>
      <c r="C49">
        <v>0.50010861400000017</v>
      </c>
      <c r="E49">
        <v>9.1999999999999993</v>
      </c>
      <c r="F49">
        <v>0.49932786699999987</v>
      </c>
      <c r="G49">
        <v>0.50656868399999988</v>
      </c>
      <c r="I49">
        <v>9.1999999999999993</v>
      </c>
      <c r="J49">
        <v>0.52723197003333322</v>
      </c>
      <c r="K49">
        <v>0.37359553499999998</v>
      </c>
      <c r="M49">
        <v>9.1999999999999993</v>
      </c>
      <c r="N49">
        <f t="shared" si="1"/>
        <v>0.53028270334444449</v>
      </c>
      <c r="O49">
        <f t="shared" si="0"/>
        <v>0.46009094433333336</v>
      </c>
    </row>
    <row r="50" spans="1:15" x14ac:dyDescent="0.2">
      <c r="A50">
        <v>9.4</v>
      </c>
      <c r="B50">
        <v>0.57578339299999959</v>
      </c>
      <c r="C50">
        <v>0.51160230400000017</v>
      </c>
      <c r="E50">
        <v>9.4</v>
      </c>
      <c r="F50">
        <v>0.50493237699999982</v>
      </c>
      <c r="G50">
        <v>0.51254941399999998</v>
      </c>
      <c r="I50">
        <v>9.4</v>
      </c>
      <c r="J50">
        <v>0.5356848700333332</v>
      </c>
      <c r="K50">
        <v>0.37883836499999979</v>
      </c>
      <c r="M50">
        <v>9.4</v>
      </c>
      <c r="N50">
        <f t="shared" si="1"/>
        <v>0.53880021334444417</v>
      </c>
      <c r="O50">
        <f t="shared" si="0"/>
        <v>0.467663361</v>
      </c>
    </row>
    <row r="51" spans="1:15" x14ac:dyDescent="0.2">
      <c r="A51">
        <v>9.6</v>
      </c>
      <c r="B51">
        <v>0.58725800300000008</v>
      </c>
      <c r="C51">
        <v>0.51957549400000014</v>
      </c>
      <c r="E51">
        <v>9.6</v>
      </c>
      <c r="F51">
        <v>0.52112242699999989</v>
      </c>
      <c r="G51">
        <v>0.52012445399999985</v>
      </c>
      <c r="I51">
        <v>9.6</v>
      </c>
      <c r="J51">
        <v>0.54684858003333314</v>
      </c>
      <c r="K51">
        <v>0.38666802499999986</v>
      </c>
      <c r="M51">
        <v>9.6</v>
      </c>
      <c r="N51">
        <f t="shared" si="1"/>
        <v>0.55174300334444437</v>
      </c>
      <c r="O51">
        <f t="shared" si="0"/>
        <v>0.47545599099999997</v>
      </c>
    </row>
    <row r="52" spans="1:15" x14ac:dyDescent="0.2">
      <c r="A52">
        <v>9.8000000000000007</v>
      </c>
      <c r="B52">
        <v>0.59821238299999946</v>
      </c>
      <c r="C52">
        <v>0.53164305399999989</v>
      </c>
      <c r="E52">
        <v>9.8000000000000007</v>
      </c>
      <c r="F52">
        <v>0.53214165699999993</v>
      </c>
      <c r="G52">
        <v>0.53424384399999969</v>
      </c>
      <c r="I52">
        <v>9.8000000000000007</v>
      </c>
      <c r="J52">
        <v>0.55242066003333345</v>
      </c>
      <c r="K52">
        <v>0.39170843500000019</v>
      </c>
      <c r="M52">
        <v>9.8000000000000007</v>
      </c>
      <c r="N52">
        <f t="shared" si="1"/>
        <v>0.56092490001111095</v>
      </c>
      <c r="O52">
        <f t="shared" si="0"/>
        <v>0.48586511099999991</v>
      </c>
    </row>
    <row r="53" spans="1:15" x14ac:dyDescent="0.2">
      <c r="A53">
        <v>10</v>
      </c>
      <c r="B53">
        <v>0.60955967300000014</v>
      </c>
      <c r="C53">
        <v>0.53973807400000018</v>
      </c>
      <c r="E53">
        <v>10</v>
      </c>
      <c r="F53">
        <v>0.54100176700000002</v>
      </c>
      <c r="G53">
        <v>0.54333116399999959</v>
      </c>
      <c r="I53">
        <v>10</v>
      </c>
      <c r="J53">
        <v>0.56000881003333314</v>
      </c>
      <c r="K53">
        <v>0.39175015500000021</v>
      </c>
      <c r="M53">
        <v>10</v>
      </c>
      <c r="N53">
        <f t="shared" si="1"/>
        <v>0.57019008334444443</v>
      </c>
      <c r="O53">
        <f t="shared" si="0"/>
        <v>0.49160646433333333</v>
      </c>
    </row>
    <row r="54" spans="1:15" x14ac:dyDescent="0.2">
      <c r="A54">
        <v>10.199999999999999</v>
      </c>
      <c r="B54">
        <v>0.62307753299999957</v>
      </c>
      <c r="C54">
        <v>0.54820146399999992</v>
      </c>
      <c r="E54">
        <v>10.199999999999999</v>
      </c>
      <c r="F54">
        <v>0.55615708699999988</v>
      </c>
      <c r="G54">
        <v>0.55529882399999986</v>
      </c>
      <c r="I54">
        <v>10.199999999999999</v>
      </c>
      <c r="J54">
        <v>0.57124714003333343</v>
      </c>
      <c r="K54">
        <v>0.40167457500000014</v>
      </c>
      <c r="M54">
        <v>10.199999999999999</v>
      </c>
      <c r="N54">
        <f t="shared" si="1"/>
        <v>0.583493920011111</v>
      </c>
      <c r="O54">
        <f t="shared" si="0"/>
        <v>0.50172495433333331</v>
      </c>
    </row>
    <row r="55" spans="1:15" x14ac:dyDescent="0.2">
      <c r="A55">
        <v>10.4</v>
      </c>
      <c r="B55">
        <v>0.63812222300000032</v>
      </c>
      <c r="C55">
        <v>0.55859651399999999</v>
      </c>
      <c r="E55">
        <v>10.4</v>
      </c>
      <c r="F55">
        <v>0.57003709700000016</v>
      </c>
      <c r="G55">
        <v>0.56393577399999995</v>
      </c>
      <c r="I55">
        <v>10.4</v>
      </c>
      <c r="J55">
        <v>0.57731275003333327</v>
      </c>
      <c r="K55">
        <v>0.40495187499999985</v>
      </c>
      <c r="M55">
        <v>10.4</v>
      </c>
      <c r="N55">
        <f t="shared" si="1"/>
        <v>0.59515735667777792</v>
      </c>
      <c r="O55">
        <f t="shared" si="0"/>
        <v>0.50916138766666663</v>
      </c>
    </row>
    <row r="56" spans="1:15" x14ac:dyDescent="0.2">
      <c r="A56">
        <v>10.6</v>
      </c>
      <c r="B56">
        <v>0.64665188300000009</v>
      </c>
      <c r="C56">
        <v>0.56909026400000018</v>
      </c>
      <c r="E56">
        <v>10.6</v>
      </c>
      <c r="F56">
        <v>0.57932016700000011</v>
      </c>
      <c r="G56">
        <v>0.57169892399999966</v>
      </c>
      <c r="I56">
        <v>10.6</v>
      </c>
      <c r="J56">
        <v>0.58926968003333347</v>
      </c>
      <c r="K56">
        <v>0.40894943500000003</v>
      </c>
      <c r="M56">
        <v>10.6</v>
      </c>
      <c r="N56">
        <f t="shared" si="1"/>
        <v>0.60508057667777793</v>
      </c>
      <c r="O56">
        <f t="shared" si="0"/>
        <v>0.51657954099999992</v>
      </c>
    </row>
    <row r="57" spans="1:15" x14ac:dyDescent="0.2">
      <c r="A57">
        <v>10.8</v>
      </c>
      <c r="B57">
        <v>0.65583099299999992</v>
      </c>
      <c r="C57">
        <v>0.57614530400000019</v>
      </c>
      <c r="E57">
        <v>10.8</v>
      </c>
      <c r="F57">
        <v>0.58851167700000007</v>
      </c>
      <c r="G57">
        <v>0.58558299399999969</v>
      </c>
      <c r="I57">
        <v>10.8</v>
      </c>
      <c r="J57">
        <v>0.59544925003333349</v>
      </c>
      <c r="K57">
        <v>0.41413766499999993</v>
      </c>
      <c r="M57">
        <v>10.8</v>
      </c>
      <c r="N57">
        <f t="shared" si="1"/>
        <v>0.61326397334444449</v>
      </c>
      <c r="O57">
        <f t="shared" si="0"/>
        <v>0.52528865433333327</v>
      </c>
    </row>
    <row r="58" spans="1:15" x14ac:dyDescent="0.2">
      <c r="A58">
        <v>11</v>
      </c>
      <c r="B58">
        <v>0.67138685300000001</v>
      </c>
      <c r="C58">
        <v>0.57948197400000012</v>
      </c>
      <c r="E58">
        <v>11</v>
      </c>
      <c r="F58">
        <v>0.59991952699999995</v>
      </c>
      <c r="G58">
        <v>0.59240772399999964</v>
      </c>
      <c r="I58">
        <v>11</v>
      </c>
      <c r="J58">
        <v>0.60724811003333334</v>
      </c>
      <c r="K58">
        <v>0.41835195500000011</v>
      </c>
      <c r="M58">
        <v>11</v>
      </c>
      <c r="N58">
        <f t="shared" si="1"/>
        <v>0.62618483001111114</v>
      </c>
      <c r="O58">
        <f t="shared" si="0"/>
        <v>0.53008055099999996</v>
      </c>
    </row>
    <row r="59" spans="1:15" x14ac:dyDescent="0.2">
      <c r="A59">
        <v>11.2</v>
      </c>
      <c r="B59">
        <v>0.68380131299999958</v>
      </c>
      <c r="C59">
        <v>0.59090103400000027</v>
      </c>
      <c r="E59">
        <v>11.2</v>
      </c>
      <c r="F59">
        <v>0.61149689699999987</v>
      </c>
      <c r="G59">
        <v>0.60502578399999996</v>
      </c>
      <c r="I59">
        <v>11.2</v>
      </c>
      <c r="J59">
        <v>0.6174438400333333</v>
      </c>
      <c r="K59">
        <v>0.42275363500000007</v>
      </c>
      <c r="M59">
        <v>11.2</v>
      </c>
      <c r="N59">
        <f t="shared" si="1"/>
        <v>0.63758068334444429</v>
      </c>
      <c r="O59">
        <f t="shared" si="0"/>
        <v>0.5395601510000001</v>
      </c>
    </row>
    <row r="60" spans="1:15" x14ac:dyDescent="0.2">
      <c r="A60">
        <v>11.4</v>
      </c>
      <c r="B60">
        <v>0.7016345429999995</v>
      </c>
      <c r="C60">
        <v>0.60167374400000018</v>
      </c>
      <c r="E60">
        <v>11.4</v>
      </c>
      <c r="F60">
        <v>0.61927053699999979</v>
      </c>
      <c r="G60">
        <v>0.61457015399999992</v>
      </c>
      <c r="I60">
        <v>11.4</v>
      </c>
      <c r="J60">
        <v>0.62740592003333306</v>
      </c>
      <c r="K60">
        <v>0.42067319500000022</v>
      </c>
      <c r="M60">
        <v>11.4</v>
      </c>
      <c r="N60">
        <f t="shared" si="1"/>
        <v>0.64943700001111082</v>
      </c>
      <c r="O60">
        <f t="shared" si="0"/>
        <v>0.54563903100000011</v>
      </c>
    </row>
    <row r="61" spans="1:15" x14ac:dyDescent="0.2">
      <c r="A61">
        <v>11.6</v>
      </c>
      <c r="B61">
        <v>0.70895542299999947</v>
      </c>
      <c r="C61">
        <v>0.61353673400000019</v>
      </c>
      <c r="E61">
        <v>11.6</v>
      </c>
      <c r="F61">
        <v>0.63322040700000004</v>
      </c>
      <c r="G61">
        <v>0.62503101399999972</v>
      </c>
      <c r="I61">
        <v>11.6</v>
      </c>
      <c r="J61">
        <v>0.63321523003333313</v>
      </c>
      <c r="K61">
        <v>0.42800623500000001</v>
      </c>
      <c r="M61">
        <v>11.6</v>
      </c>
      <c r="N61">
        <f t="shared" si="1"/>
        <v>0.65846368667777755</v>
      </c>
      <c r="O61">
        <f t="shared" si="0"/>
        <v>0.55552466099999998</v>
      </c>
    </row>
    <row r="62" spans="1:15" x14ac:dyDescent="0.2">
      <c r="A62">
        <v>11.8</v>
      </c>
      <c r="B62">
        <v>0.72141327300000002</v>
      </c>
      <c r="C62">
        <v>0.62208594400000017</v>
      </c>
      <c r="E62">
        <v>11.8</v>
      </c>
      <c r="F62">
        <v>0.64474746700000019</v>
      </c>
      <c r="G62">
        <v>0.63216306399999977</v>
      </c>
      <c r="I62">
        <v>11.8</v>
      </c>
      <c r="J62">
        <v>0.63989143003333337</v>
      </c>
      <c r="K62">
        <v>0.43513089500000013</v>
      </c>
      <c r="M62">
        <v>11.8</v>
      </c>
      <c r="N62">
        <f t="shared" si="1"/>
        <v>0.66868405667777786</v>
      </c>
      <c r="O62">
        <f t="shared" si="0"/>
        <v>0.56312663433333332</v>
      </c>
    </row>
    <row r="63" spans="1:15" x14ac:dyDescent="0.2">
      <c r="A63">
        <v>12</v>
      </c>
      <c r="B63">
        <v>0.73462881300000005</v>
      </c>
      <c r="C63">
        <v>0.62767543399999992</v>
      </c>
      <c r="E63">
        <v>12</v>
      </c>
      <c r="F63">
        <v>0.65958210699999986</v>
      </c>
      <c r="G63">
        <v>0.64347221399999999</v>
      </c>
      <c r="I63">
        <v>12</v>
      </c>
      <c r="J63">
        <v>0.65173988003333339</v>
      </c>
      <c r="K63">
        <v>0.43865734499999998</v>
      </c>
      <c r="M63">
        <v>12</v>
      </c>
      <c r="N63">
        <f t="shared" si="1"/>
        <v>0.68198360001111114</v>
      </c>
      <c r="O63">
        <f t="shared" si="0"/>
        <v>0.56993499766666667</v>
      </c>
    </row>
    <row r="64" spans="1:15" x14ac:dyDescent="0.2">
      <c r="A64">
        <v>12.2</v>
      </c>
      <c r="B64">
        <v>0.74482359300000001</v>
      </c>
      <c r="C64">
        <v>0.63760604399999998</v>
      </c>
      <c r="E64">
        <v>12.2</v>
      </c>
      <c r="F64">
        <v>0.66694304700000018</v>
      </c>
      <c r="G64">
        <v>0.65350367399999998</v>
      </c>
      <c r="I64">
        <v>12.2</v>
      </c>
      <c r="J64">
        <v>0.65985040003333317</v>
      </c>
      <c r="K64">
        <v>0.44260293499999981</v>
      </c>
      <c r="M64">
        <v>12.2</v>
      </c>
      <c r="N64">
        <f t="shared" si="1"/>
        <v>0.69053901334444445</v>
      </c>
      <c r="O64">
        <f t="shared" si="0"/>
        <v>0.57790421766666655</v>
      </c>
    </row>
    <row r="65" spans="1:15" x14ac:dyDescent="0.2">
      <c r="A65">
        <v>12.4</v>
      </c>
      <c r="B65">
        <v>0.75857843299999983</v>
      </c>
      <c r="C65">
        <v>0.64617862400000003</v>
      </c>
      <c r="E65">
        <v>12.4</v>
      </c>
      <c r="F65">
        <v>0.67615816700000009</v>
      </c>
      <c r="G65">
        <v>0.65969325400000001</v>
      </c>
      <c r="I65">
        <v>12.4</v>
      </c>
      <c r="J65">
        <v>0.66804246003333345</v>
      </c>
      <c r="K65">
        <v>0.44466144500000016</v>
      </c>
      <c r="M65">
        <v>12.4</v>
      </c>
      <c r="N65">
        <f t="shared" si="1"/>
        <v>0.70092635334444442</v>
      </c>
      <c r="O65">
        <f t="shared" si="0"/>
        <v>0.5835111076666667</v>
      </c>
    </row>
    <row r="66" spans="1:15" x14ac:dyDescent="0.2">
      <c r="A66">
        <v>12.6</v>
      </c>
      <c r="B66">
        <v>0.76774038300000003</v>
      </c>
      <c r="C66">
        <v>0.65573586399999995</v>
      </c>
      <c r="E66">
        <v>12.6</v>
      </c>
      <c r="F66">
        <v>0.69273802699999987</v>
      </c>
      <c r="G66">
        <v>0.67504932399999973</v>
      </c>
      <c r="I66">
        <v>12.6</v>
      </c>
      <c r="J66">
        <v>0.67096381003333327</v>
      </c>
      <c r="K66">
        <v>0.45075851500000019</v>
      </c>
      <c r="M66">
        <v>12.6</v>
      </c>
      <c r="N66">
        <f t="shared" si="1"/>
        <v>0.71048074001111106</v>
      </c>
      <c r="O66">
        <f t="shared" si="0"/>
        <v>0.59384790099999996</v>
      </c>
    </row>
    <row r="67" spans="1:15" x14ac:dyDescent="0.2">
      <c r="A67">
        <v>12.8</v>
      </c>
      <c r="B67">
        <v>0.78404154300000028</v>
      </c>
      <c r="C67">
        <v>0.66491379400000028</v>
      </c>
      <c r="E67">
        <v>12.8</v>
      </c>
      <c r="F67">
        <v>0.70074912699999992</v>
      </c>
      <c r="G67">
        <v>0.68334676399999994</v>
      </c>
      <c r="I67">
        <v>12.8</v>
      </c>
      <c r="J67">
        <v>0.68514828003333328</v>
      </c>
      <c r="K67">
        <v>0.45300084499999982</v>
      </c>
      <c r="M67">
        <v>12.8</v>
      </c>
      <c r="N67">
        <f t="shared" si="1"/>
        <v>0.72331298334444449</v>
      </c>
      <c r="O67">
        <f t="shared" si="0"/>
        <v>0.60042046766666668</v>
      </c>
    </row>
    <row r="68" spans="1:15" x14ac:dyDescent="0.2">
      <c r="A68">
        <v>13</v>
      </c>
      <c r="B68">
        <v>0.79358496300000025</v>
      </c>
      <c r="C68">
        <v>0.67300023399999986</v>
      </c>
      <c r="E68">
        <v>13</v>
      </c>
      <c r="F68">
        <v>0.71735546699999997</v>
      </c>
      <c r="G68">
        <v>0.69123174399999998</v>
      </c>
      <c r="I68">
        <v>13</v>
      </c>
      <c r="J68">
        <v>0.68812994003333339</v>
      </c>
      <c r="K68">
        <v>0.45608717500000018</v>
      </c>
      <c r="M68">
        <v>13</v>
      </c>
      <c r="N68">
        <f t="shared" si="1"/>
        <v>0.73302345667777791</v>
      </c>
      <c r="O68">
        <f t="shared" si="0"/>
        <v>0.60677305100000001</v>
      </c>
    </row>
    <row r="69" spans="1:15" x14ac:dyDescent="0.2">
      <c r="A69">
        <v>13.2</v>
      </c>
      <c r="B69">
        <v>0.80604805300000004</v>
      </c>
      <c r="C69">
        <v>0.68052591399999995</v>
      </c>
      <c r="E69">
        <v>13.2</v>
      </c>
      <c r="F69">
        <v>0.72337886700000009</v>
      </c>
      <c r="G69">
        <v>0.7002802039999998</v>
      </c>
      <c r="I69">
        <v>13.2</v>
      </c>
      <c r="J69">
        <v>0.69619684003333315</v>
      </c>
      <c r="K69">
        <v>0.46906525500000007</v>
      </c>
      <c r="M69">
        <v>13.2</v>
      </c>
      <c r="N69">
        <f t="shared" ref="N69:N132" si="2">AVERAGE(B69,F69,J69)</f>
        <v>0.74187458667777773</v>
      </c>
      <c r="O69">
        <f t="shared" ref="O69:O132" si="3">AVERAGE(C69,G69,K69)</f>
        <v>0.61662379099999998</v>
      </c>
    </row>
    <row r="70" spans="1:15" x14ac:dyDescent="0.2">
      <c r="A70">
        <v>13.4</v>
      </c>
      <c r="B70">
        <v>0.8148619130000001</v>
      </c>
      <c r="C70">
        <v>0.6874352840000002</v>
      </c>
      <c r="E70">
        <v>13.4</v>
      </c>
      <c r="F70">
        <v>0.73271295699999994</v>
      </c>
      <c r="G70">
        <v>0.71715952399999994</v>
      </c>
      <c r="I70">
        <v>13.4</v>
      </c>
      <c r="J70">
        <v>0.70183234003333306</v>
      </c>
      <c r="K70">
        <v>0.46603590499999981</v>
      </c>
      <c r="M70">
        <v>13.4</v>
      </c>
      <c r="N70">
        <f t="shared" si="2"/>
        <v>0.74980240334444437</v>
      </c>
      <c r="O70">
        <f t="shared" si="3"/>
        <v>0.62354357100000002</v>
      </c>
    </row>
    <row r="71" spans="1:15" x14ac:dyDescent="0.2">
      <c r="A71">
        <v>13.6</v>
      </c>
      <c r="B71">
        <v>0.82546105300000017</v>
      </c>
      <c r="C71">
        <v>0.69857587399999987</v>
      </c>
      <c r="E71">
        <v>13.6</v>
      </c>
      <c r="F71">
        <v>0.7456340469999998</v>
      </c>
      <c r="G71">
        <v>0.72273280399999962</v>
      </c>
      <c r="I71">
        <v>13.6</v>
      </c>
      <c r="J71">
        <v>0.71154527003333312</v>
      </c>
      <c r="K71">
        <v>0.46911722499999997</v>
      </c>
      <c r="M71">
        <v>13.6</v>
      </c>
      <c r="N71">
        <f t="shared" si="2"/>
        <v>0.76088012334444433</v>
      </c>
      <c r="O71">
        <f t="shared" si="3"/>
        <v>0.63014196766666652</v>
      </c>
    </row>
    <row r="72" spans="1:15" x14ac:dyDescent="0.2">
      <c r="A72">
        <v>13.8</v>
      </c>
      <c r="B72">
        <v>0.84030546299999953</v>
      </c>
      <c r="C72">
        <v>0.70497121399999996</v>
      </c>
      <c r="E72">
        <v>13.8</v>
      </c>
      <c r="F72">
        <v>0.75888106699999991</v>
      </c>
      <c r="G72">
        <v>0.72822143399999995</v>
      </c>
      <c r="I72">
        <v>13.8</v>
      </c>
      <c r="J72">
        <v>0.72012047003333324</v>
      </c>
      <c r="K72">
        <v>0.47072321499999981</v>
      </c>
      <c r="M72">
        <v>13.8</v>
      </c>
      <c r="N72">
        <f t="shared" si="2"/>
        <v>0.77310233334444423</v>
      </c>
      <c r="O72">
        <f t="shared" si="3"/>
        <v>0.6346386209999999</v>
      </c>
    </row>
    <row r="73" spans="1:15" x14ac:dyDescent="0.2">
      <c r="A73">
        <v>14</v>
      </c>
      <c r="B73">
        <v>0.8478795429999999</v>
      </c>
      <c r="C73">
        <v>0.7104906040000003</v>
      </c>
      <c r="E73">
        <v>14</v>
      </c>
      <c r="F73">
        <v>0.76803442699999991</v>
      </c>
      <c r="G73">
        <v>0.7424063839999997</v>
      </c>
      <c r="I73">
        <v>14</v>
      </c>
      <c r="J73">
        <v>0.72536091003333336</v>
      </c>
      <c r="K73">
        <v>0.47747451500000015</v>
      </c>
      <c r="M73">
        <v>14</v>
      </c>
      <c r="N73">
        <f t="shared" si="2"/>
        <v>0.78042496001111106</v>
      </c>
      <c r="O73">
        <f t="shared" si="3"/>
        <v>0.64345716766666672</v>
      </c>
    </row>
    <row r="74" spans="1:15" x14ac:dyDescent="0.2">
      <c r="A74">
        <v>14.2</v>
      </c>
      <c r="B74">
        <v>0.85721792299999988</v>
      </c>
      <c r="C74">
        <v>0.71978654400000019</v>
      </c>
      <c r="E74">
        <v>14.2</v>
      </c>
      <c r="F74">
        <v>0.77750727699999977</v>
      </c>
      <c r="G74">
        <v>0.75222160399999982</v>
      </c>
      <c r="I74">
        <v>14.2</v>
      </c>
      <c r="J74">
        <v>0.73682789003333315</v>
      </c>
      <c r="K74">
        <v>0.47788912500000014</v>
      </c>
      <c r="M74">
        <v>14.2</v>
      </c>
      <c r="N74">
        <f t="shared" si="2"/>
        <v>0.7905176966777776</v>
      </c>
      <c r="O74">
        <f t="shared" si="3"/>
        <v>0.64996575766666675</v>
      </c>
    </row>
    <row r="75" spans="1:15" x14ac:dyDescent="0.2">
      <c r="A75">
        <v>14.4</v>
      </c>
      <c r="B75">
        <v>0.8768049630000001</v>
      </c>
      <c r="C75">
        <v>0.72905077400000007</v>
      </c>
      <c r="E75">
        <v>14.4</v>
      </c>
      <c r="F75">
        <v>0.78922173700000009</v>
      </c>
      <c r="G75">
        <v>0.7615609339999998</v>
      </c>
      <c r="I75">
        <v>14.4</v>
      </c>
      <c r="J75">
        <v>0.73790054003333339</v>
      </c>
      <c r="K75">
        <v>0.48328739499999984</v>
      </c>
      <c r="M75">
        <v>14.4</v>
      </c>
      <c r="N75">
        <f t="shared" si="2"/>
        <v>0.80130908001111123</v>
      </c>
      <c r="O75">
        <f t="shared" si="3"/>
        <v>0.65796636766666661</v>
      </c>
    </row>
    <row r="76" spans="1:15" x14ac:dyDescent="0.2">
      <c r="A76">
        <v>14.6</v>
      </c>
      <c r="B76">
        <v>0.88709129299999967</v>
      </c>
      <c r="C76">
        <v>0.73448409399999992</v>
      </c>
      <c r="E76">
        <v>14.6</v>
      </c>
      <c r="F76">
        <v>0.79999634700000044</v>
      </c>
      <c r="G76">
        <v>0.77049400399999968</v>
      </c>
      <c r="I76">
        <v>14.6</v>
      </c>
      <c r="J76">
        <v>0.75232772003333315</v>
      </c>
      <c r="K76">
        <v>0.4854365049999998</v>
      </c>
      <c r="M76">
        <v>14.6</v>
      </c>
      <c r="N76">
        <f t="shared" si="2"/>
        <v>0.81313845334444446</v>
      </c>
      <c r="O76">
        <f t="shared" si="3"/>
        <v>0.66347153433333317</v>
      </c>
    </row>
    <row r="77" spans="1:15" x14ac:dyDescent="0.2">
      <c r="A77">
        <v>14.8</v>
      </c>
      <c r="B77">
        <v>0.89675726300000003</v>
      </c>
      <c r="C77">
        <v>0.7427226440000001</v>
      </c>
      <c r="E77">
        <v>14.8</v>
      </c>
      <c r="F77">
        <v>0.8120393469999998</v>
      </c>
      <c r="G77">
        <v>0.77705552399999966</v>
      </c>
      <c r="I77">
        <v>14.8</v>
      </c>
      <c r="J77">
        <v>0.75659112003333329</v>
      </c>
      <c r="K77">
        <v>0.48911196499999998</v>
      </c>
      <c r="M77">
        <v>14.8</v>
      </c>
      <c r="N77">
        <f t="shared" si="2"/>
        <v>0.82179591001111107</v>
      </c>
      <c r="O77">
        <f t="shared" si="3"/>
        <v>0.66963004433333317</v>
      </c>
    </row>
    <row r="78" spans="1:15" x14ac:dyDescent="0.2">
      <c r="A78">
        <v>15</v>
      </c>
      <c r="B78">
        <v>0.90720429299999994</v>
      </c>
      <c r="C78">
        <v>0.74998058400000023</v>
      </c>
      <c r="E78">
        <v>15</v>
      </c>
      <c r="F78">
        <v>0.81809327700000001</v>
      </c>
      <c r="G78">
        <v>0.78766109399999973</v>
      </c>
      <c r="I78">
        <v>15</v>
      </c>
      <c r="J78">
        <v>0.76450328003333334</v>
      </c>
      <c r="K78">
        <v>0.49677878499999983</v>
      </c>
      <c r="M78">
        <v>15</v>
      </c>
      <c r="N78">
        <f t="shared" si="2"/>
        <v>0.82993361667777776</v>
      </c>
      <c r="O78">
        <f t="shared" si="3"/>
        <v>0.6781401543333333</v>
      </c>
    </row>
    <row r="79" spans="1:15" x14ac:dyDescent="0.2">
      <c r="A79">
        <v>15.2</v>
      </c>
      <c r="B79">
        <v>0.91304316299999977</v>
      </c>
      <c r="C79">
        <v>0.76268495400000003</v>
      </c>
      <c r="E79">
        <v>15.2</v>
      </c>
      <c r="F79">
        <v>0.8302316369999998</v>
      </c>
      <c r="G79">
        <v>0.79719831399999963</v>
      </c>
      <c r="I79">
        <v>15.2</v>
      </c>
      <c r="J79">
        <v>0.76659922003333314</v>
      </c>
      <c r="K79">
        <v>0.49706989499999987</v>
      </c>
      <c r="M79">
        <v>15.2</v>
      </c>
      <c r="N79">
        <f t="shared" si="2"/>
        <v>0.83662467334444424</v>
      </c>
      <c r="O79">
        <f t="shared" si="3"/>
        <v>0.68565105433333307</v>
      </c>
    </row>
    <row r="80" spans="1:15" x14ac:dyDescent="0.2">
      <c r="A80">
        <v>15.4</v>
      </c>
      <c r="B80">
        <v>0.92750372299999961</v>
      </c>
      <c r="C80">
        <v>0.76449908400000011</v>
      </c>
      <c r="E80">
        <v>15.4</v>
      </c>
      <c r="F80">
        <v>0.8397187869999998</v>
      </c>
      <c r="G80">
        <v>0.81046273399999968</v>
      </c>
      <c r="I80">
        <v>15.4</v>
      </c>
      <c r="J80">
        <v>0.78022723003333327</v>
      </c>
      <c r="K80">
        <v>0.49701529499999997</v>
      </c>
      <c r="M80">
        <v>15.4</v>
      </c>
      <c r="N80">
        <f t="shared" si="2"/>
        <v>0.84914991334444423</v>
      </c>
      <c r="O80">
        <f t="shared" si="3"/>
        <v>0.6906590376666667</v>
      </c>
    </row>
    <row r="81" spans="1:15" x14ac:dyDescent="0.2">
      <c r="A81">
        <v>15.6</v>
      </c>
      <c r="B81">
        <v>0.94516291300000033</v>
      </c>
      <c r="C81">
        <v>0.77545370400000024</v>
      </c>
      <c r="E81">
        <v>15.6</v>
      </c>
      <c r="F81">
        <v>0.85461852700000041</v>
      </c>
      <c r="G81">
        <v>0.81080677400000001</v>
      </c>
      <c r="I81">
        <v>15.6</v>
      </c>
      <c r="J81">
        <v>0.78506045003333336</v>
      </c>
      <c r="K81">
        <v>0.50558644499999983</v>
      </c>
      <c r="M81">
        <v>15.6</v>
      </c>
      <c r="N81">
        <f t="shared" si="2"/>
        <v>0.86161396334444473</v>
      </c>
      <c r="O81">
        <f t="shared" si="3"/>
        <v>0.69728230766666677</v>
      </c>
    </row>
    <row r="82" spans="1:15" x14ac:dyDescent="0.2">
      <c r="A82">
        <v>15.8</v>
      </c>
      <c r="B82">
        <v>0.95324768300000029</v>
      </c>
      <c r="C82">
        <v>0.78451170400000025</v>
      </c>
      <c r="E82">
        <v>15.8</v>
      </c>
      <c r="F82">
        <v>0.86636874700000011</v>
      </c>
      <c r="G82">
        <v>0.8234379439999997</v>
      </c>
      <c r="I82">
        <v>15.8</v>
      </c>
      <c r="J82">
        <v>0.79678683003333317</v>
      </c>
      <c r="K82">
        <v>0.50917393499999997</v>
      </c>
      <c r="M82">
        <v>15.8</v>
      </c>
      <c r="N82">
        <f t="shared" si="2"/>
        <v>0.87213442001111119</v>
      </c>
      <c r="O82">
        <f t="shared" si="3"/>
        <v>0.70570786099999994</v>
      </c>
    </row>
    <row r="83" spans="1:15" x14ac:dyDescent="0.2">
      <c r="A83">
        <v>16</v>
      </c>
      <c r="B83">
        <v>0.96186794300000011</v>
      </c>
      <c r="C83">
        <v>0.78844155400000027</v>
      </c>
      <c r="E83">
        <v>16</v>
      </c>
      <c r="F83">
        <v>0.87654683700000025</v>
      </c>
      <c r="G83">
        <v>0.83425499399999969</v>
      </c>
      <c r="I83">
        <v>16</v>
      </c>
      <c r="J83">
        <v>0.80038742003333319</v>
      </c>
      <c r="K83">
        <v>0.50932604500000012</v>
      </c>
      <c r="M83">
        <v>16</v>
      </c>
      <c r="N83">
        <f t="shared" si="2"/>
        <v>0.87960073334444455</v>
      </c>
      <c r="O83">
        <f t="shared" si="3"/>
        <v>0.71067419766666673</v>
      </c>
    </row>
    <row r="84" spans="1:15" x14ac:dyDescent="0.2">
      <c r="A84">
        <v>16.2</v>
      </c>
      <c r="B84">
        <v>0.97464813300000008</v>
      </c>
      <c r="C84">
        <v>0.79779996400000019</v>
      </c>
      <c r="E84">
        <v>16.2</v>
      </c>
      <c r="F84">
        <v>0.88707110699999969</v>
      </c>
      <c r="G84">
        <v>0.84326483399999974</v>
      </c>
      <c r="I84">
        <v>16.2</v>
      </c>
      <c r="J84">
        <v>0.80657915003333347</v>
      </c>
      <c r="K84">
        <v>0.51276403499999978</v>
      </c>
      <c r="M84">
        <v>16.2</v>
      </c>
      <c r="N84">
        <f t="shared" si="2"/>
        <v>0.88943279667777775</v>
      </c>
      <c r="O84">
        <f t="shared" si="3"/>
        <v>0.71794294433333317</v>
      </c>
    </row>
    <row r="85" spans="1:15" x14ac:dyDescent="0.2">
      <c r="A85">
        <v>16.399999999999999</v>
      </c>
      <c r="B85">
        <v>0.98650564299999965</v>
      </c>
      <c r="C85">
        <v>0.80674113400000014</v>
      </c>
      <c r="E85">
        <v>16.399999999999999</v>
      </c>
      <c r="F85">
        <v>0.8939881070000002</v>
      </c>
      <c r="G85">
        <v>0.85364891399999987</v>
      </c>
      <c r="I85">
        <v>16.399999999999999</v>
      </c>
      <c r="J85">
        <v>0.81307344003333348</v>
      </c>
      <c r="K85">
        <v>0.5210130850000001</v>
      </c>
      <c r="M85">
        <v>16.399999999999999</v>
      </c>
      <c r="N85">
        <f t="shared" si="2"/>
        <v>0.89785573001111108</v>
      </c>
      <c r="O85">
        <f t="shared" si="3"/>
        <v>0.72713437766666666</v>
      </c>
    </row>
    <row r="86" spans="1:15" x14ac:dyDescent="0.2">
      <c r="A86">
        <v>16.600000000000001</v>
      </c>
      <c r="B86">
        <v>0.99389519299999973</v>
      </c>
      <c r="C86">
        <v>0.81429137400000018</v>
      </c>
      <c r="E86">
        <v>16.600000000000001</v>
      </c>
      <c r="F86">
        <v>0.90764567699999965</v>
      </c>
      <c r="G86">
        <v>0.85828759399999965</v>
      </c>
      <c r="I86">
        <v>16.600000000000001</v>
      </c>
      <c r="J86">
        <v>0.81829194003333328</v>
      </c>
      <c r="K86">
        <v>0.52123195499999997</v>
      </c>
      <c r="M86">
        <v>16.600000000000001</v>
      </c>
      <c r="N86">
        <f t="shared" si="2"/>
        <v>0.90661093667777759</v>
      </c>
      <c r="O86">
        <f t="shared" si="3"/>
        <v>0.73127030766666667</v>
      </c>
    </row>
    <row r="87" spans="1:15" x14ac:dyDescent="0.2">
      <c r="A87">
        <v>16.8</v>
      </c>
      <c r="B87">
        <v>1.0066138729999996</v>
      </c>
      <c r="C87">
        <v>0.81845011400000001</v>
      </c>
      <c r="E87">
        <v>16.8</v>
      </c>
      <c r="F87">
        <v>0.91713997699999972</v>
      </c>
      <c r="G87">
        <v>0.87115933399999967</v>
      </c>
      <c r="I87">
        <v>16.8</v>
      </c>
      <c r="J87">
        <v>0.82732777003333346</v>
      </c>
      <c r="K87">
        <v>0.52292973500000017</v>
      </c>
      <c r="M87">
        <v>16.8</v>
      </c>
      <c r="N87">
        <f t="shared" si="2"/>
        <v>0.9170272066777776</v>
      </c>
      <c r="O87">
        <f t="shared" si="3"/>
        <v>0.73751306099999991</v>
      </c>
    </row>
    <row r="88" spans="1:15" x14ac:dyDescent="0.2">
      <c r="A88">
        <v>17</v>
      </c>
      <c r="B88">
        <v>1.0176807829999999</v>
      </c>
      <c r="C88">
        <v>0.82702722400000006</v>
      </c>
      <c r="E88">
        <v>17</v>
      </c>
      <c r="F88">
        <v>0.92842242700000011</v>
      </c>
      <c r="G88">
        <v>0.88061191399999972</v>
      </c>
      <c r="I88">
        <v>17</v>
      </c>
      <c r="J88">
        <v>0.83821563003333344</v>
      </c>
      <c r="K88">
        <v>0.52928263500000017</v>
      </c>
      <c r="M88">
        <v>17</v>
      </c>
      <c r="N88">
        <f t="shared" si="2"/>
        <v>0.92810628001111117</v>
      </c>
      <c r="O88">
        <f t="shared" si="3"/>
        <v>0.74564059099999991</v>
      </c>
    </row>
    <row r="89" spans="1:15" x14ac:dyDescent="0.2">
      <c r="A89">
        <v>17.2</v>
      </c>
      <c r="B89">
        <v>1.0273052630000001</v>
      </c>
      <c r="C89">
        <v>0.83442439400000001</v>
      </c>
      <c r="E89">
        <v>17.2</v>
      </c>
      <c r="F89">
        <v>0.93582341699999994</v>
      </c>
      <c r="G89">
        <v>0.88778545399999986</v>
      </c>
      <c r="I89">
        <v>17.2</v>
      </c>
      <c r="J89">
        <v>0.84083633003333347</v>
      </c>
      <c r="K89">
        <v>0.53113204499999989</v>
      </c>
      <c r="M89">
        <v>17.2</v>
      </c>
      <c r="N89">
        <f t="shared" si="2"/>
        <v>0.93465500334444451</v>
      </c>
      <c r="O89">
        <f t="shared" si="3"/>
        <v>0.75111396433333333</v>
      </c>
    </row>
    <row r="90" spans="1:15" x14ac:dyDescent="0.2">
      <c r="A90">
        <v>17.399999999999999</v>
      </c>
      <c r="B90">
        <v>1.0399843629999999</v>
      </c>
      <c r="C90">
        <v>0.84141053399999999</v>
      </c>
      <c r="E90">
        <v>17.399999999999999</v>
      </c>
      <c r="F90">
        <v>0.94477555699999982</v>
      </c>
      <c r="G90">
        <v>0.894160764</v>
      </c>
      <c r="I90">
        <v>17.399999999999999</v>
      </c>
      <c r="J90">
        <v>0.84855012003333341</v>
      </c>
      <c r="K90">
        <v>0.53707272500000003</v>
      </c>
      <c r="M90">
        <v>17.399999999999999</v>
      </c>
      <c r="N90">
        <f t="shared" si="2"/>
        <v>0.94443668001111103</v>
      </c>
      <c r="O90">
        <f t="shared" si="3"/>
        <v>0.75754800766666663</v>
      </c>
    </row>
    <row r="91" spans="1:15" x14ac:dyDescent="0.2">
      <c r="A91">
        <v>17.600000000000001</v>
      </c>
      <c r="B91">
        <v>1.0506240329999996</v>
      </c>
      <c r="C91">
        <v>0.84942521400000004</v>
      </c>
      <c r="E91">
        <v>17.600000000000001</v>
      </c>
      <c r="F91">
        <v>0.95782038699999994</v>
      </c>
      <c r="G91">
        <v>0.90872671399999971</v>
      </c>
      <c r="I91">
        <v>17.600000000000001</v>
      </c>
      <c r="J91">
        <v>0.85496048003333325</v>
      </c>
      <c r="K91">
        <v>0.53389007500000019</v>
      </c>
      <c r="M91">
        <v>17.600000000000001</v>
      </c>
      <c r="N91">
        <f t="shared" si="2"/>
        <v>0.95446830001111094</v>
      </c>
      <c r="O91">
        <f t="shared" si="3"/>
        <v>0.76401400099999994</v>
      </c>
    </row>
    <row r="92" spans="1:15" x14ac:dyDescent="0.2">
      <c r="A92">
        <v>17.8</v>
      </c>
      <c r="B92">
        <v>1.0588795129999995</v>
      </c>
      <c r="C92">
        <v>0.85553588400000002</v>
      </c>
      <c r="E92">
        <v>17.8</v>
      </c>
      <c r="F92">
        <v>0.97216078699999997</v>
      </c>
      <c r="G92">
        <v>0.91463210399999983</v>
      </c>
      <c r="I92">
        <v>17.8</v>
      </c>
      <c r="J92">
        <v>0.86285285003333323</v>
      </c>
      <c r="K92">
        <v>0.5389121149999998</v>
      </c>
      <c r="M92">
        <v>17.8</v>
      </c>
      <c r="N92">
        <f t="shared" si="2"/>
        <v>0.96463105001111094</v>
      </c>
      <c r="O92">
        <f t="shared" si="3"/>
        <v>0.76969336766666652</v>
      </c>
    </row>
    <row r="93" spans="1:15" x14ac:dyDescent="0.2">
      <c r="A93">
        <v>18</v>
      </c>
      <c r="B93">
        <v>1.0703169329999995</v>
      </c>
      <c r="C93">
        <v>0.86253489399999994</v>
      </c>
      <c r="E93">
        <v>18</v>
      </c>
      <c r="F93">
        <v>0.97312304699999963</v>
      </c>
      <c r="G93">
        <v>0.92128970399999988</v>
      </c>
      <c r="I93">
        <v>18</v>
      </c>
      <c r="J93">
        <v>0.86648540003333308</v>
      </c>
      <c r="K93">
        <v>0.54008060500000021</v>
      </c>
      <c r="M93">
        <v>18</v>
      </c>
      <c r="N93">
        <f t="shared" si="2"/>
        <v>0.96997512667777741</v>
      </c>
      <c r="O93">
        <f t="shared" si="3"/>
        <v>0.77463506766666657</v>
      </c>
    </row>
    <row r="94" spans="1:15" x14ac:dyDescent="0.2">
      <c r="A94">
        <v>18.2</v>
      </c>
      <c r="B94">
        <v>1.0793339229999996</v>
      </c>
      <c r="C94">
        <v>0.87585200399999996</v>
      </c>
      <c r="E94">
        <v>18.2</v>
      </c>
      <c r="F94">
        <v>0.98713061700000004</v>
      </c>
      <c r="G94">
        <v>0.93012692399999963</v>
      </c>
      <c r="I94">
        <v>18.2</v>
      </c>
      <c r="J94">
        <v>0.87795643003333312</v>
      </c>
      <c r="K94">
        <v>0.54128414499999988</v>
      </c>
      <c r="M94">
        <v>18.2</v>
      </c>
      <c r="N94">
        <f t="shared" si="2"/>
        <v>0.98147365667777764</v>
      </c>
      <c r="O94">
        <f t="shared" si="3"/>
        <v>0.78242102433333327</v>
      </c>
    </row>
    <row r="95" spans="1:15" x14ac:dyDescent="0.2">
      <c r="A95">
        <v>18.399999999999999</v>
      </c>
      <c r="B95">
        <v>1.0926166929999996</v>
      </c>
      <c r="C95">
        <v>0.87743677399999997</v>
      </c>
      <c r="E95">
        <v>18.399999999999999</v>
      </c>
      <c r="F95">
        <v>0.9999437069999999</v>
      </c>
      <c r="G95">
        <v>0.93923665399999967</v>
      </c>
      <c r="I95">
        <v>18.399999999999999</v>
      </c>
      <c r="J95">
        <v>0.8836677500333332</v>
      </c>
      <c r="K95">
        <v>0.54772860499999987</v>
      </c>
      <c r="M95">
        <v>18.399999999999999</v>
      </c>
      <c r="N95">
        <f t="shared" si="2"/>
        <v>0.99207605001111088</v>
      </c>
      <c r="O95">
        <f t="shared" si="3"/>
        <v>0.7881340109999998</v>
      </c>
    </row>
    <row r="96" spans="1:15" x14ac:dyDescent="0.2">
      <c r="A96">
        <v>18.600000000000001</v>
      </c>
      <c r="B96">
        <v>1.1005045330000001</v>
      </c>
      <c r="C96">
        <v>0.888525864</v>
      </c>
      <c r="E96">
        <v>18.600000000000001</v>
      </c>
      <c r="F96">
        <v>1.0078787570000003</v>
      </c>
      <c r="G96">
        <v>0.94748808399999973</v>
      </c>
      <c r="I96">
        <v>18.600000000000001</v>
      </c>
      <c r="J96">
        <v>0.89072446003333328</v>
      </c>
      <c r="K96">
        <v>0.54928261499999986</v>
      </c>
      <c r="M96">
        <v>18.600000000000001</v>
      </c>
      <c r="N96">
        <f t="shared" si="2"/>
        <v>0.99970258334444451</v>
      </c>
      <c r="O96">
        <f t="shared" si="3"/>
        <v>0.79509885433333327</v>
      </c>
    </row>
    <row r="97" spans="1:15" x14ac:dyDescent="0.2">
      <c r="A97">
        <v>18.8</v>
      </c>
      <c r="B97">
        <v>1.1139165329999998</v>
      </c>
      <c r="C97">
        <v>0.89148010400000022</v>
      </c>
      <c r="E97">
        <v>18.8</v>
      </c>
      <c r="F97">
        <v>1.0183052769999996</v>
      </c>
      <c r="G97">
        <v>0.95758058400000001</v>
      </c>
      <c r="I97">
        <v>18.8</v>
      </c>
      <c r="J97">
        <v>0.89103655003333326</v>
      </c>
      <c r="K97">
        <v>0.55105835500000011</v>
      </c>
      <c r="M97">
        <v>18.8</v>
      </c>
      <c r="N97">
        <f t="shared" si="2"/>
        <v>1.0077527866777776</v>
      </c>
      <c r="O97">
        <f t="shared" si="3"/>
        <v>0.800039681</v>
      </c>
    </row>
    <row r="98" spans="1:15" x14ac:dyDescent="0.2">
      <c r="A98">
        <v>19</v>
      </c>
      <c r="B98">
        <v>1.121795793</v>
      </c>
      <c r="C98">
        <v>0.900914094</v>
      </c>
      <c r="E98">
        <v>19</v>
      </c>
      <c r="F98">
        <v>1.0258688669999998</v>
      </c>
      <c r="G98">
        <v>0.96891762399999992</v>
      </c>
      <c r="I98">
        <v>19</v>
      </c>
      <c r="J98">
        <v>0.90311293003333315</v>
      </c>
      <c r="K98">
        <v>0.55600983500000001</v>
      </c>
      <c r="M98">
        <v>19</v>
      </c>
      <c r="N98">
        <f t="shared" si="2"/>
        <v>1.0169258633444442</v>
      </c>
      <c r="O98">
        <f t="shared" si="3"/>
        <v>0.80861385099999994</v>
      </c>
    </row>
    <row r="99" spans="1:15" x14ac:dyDescent="0.2">
      <c r="A99">
        <v>19.2</v>
      </c>
      <c r="B99">
        <v>1.1325098429999998</v>
      </c>
      <c r="C99">
        <v>0.90678800400000004</v>
      </c>
      <c r="E99">
        <v>19.2</v>
      </c>
      <c r="F99">
        <v>1.0353831969999998</v>
      </c>
      <c r="G99">
        <v>0.97470452399999985</v>
      </c>
      <c r="I99">
        <v>19.2</v>
      </c>
      <c r="J99">
        <v>0.90511064003333308</v>
      </c>
      <c r="K99">
        <v>0.55892163500000014</v>
      </c>
      <c r="M99">
        <v>19.2</v>
      </c>
      <c r="N99">
        <f t="shared" si="2"/>
        <v>1.0243345600111109</v>
      </c>
      <c r="O99">
        <f t="shared" si="3"/>
        <v>0.8134713876666666</v>
      </c>
    </row>
    <row r="100" spans="1:15" x14ac:dyDescent="0.2">
      <c r="A100">
        <v>19.399999999999999</v>
      </c>
      <c r="B100">
        <v>1.1407886929999997</v>
      </c>
      <c r="C100">
        <v>0.9107600640000002</v>
      </c>
      <c r="E100">
        <v>19.399999999999999</v>
      </c>
      <c r="F100">
        <v>1.0462464970000003</v>
      </c>
      <c r="G100">
        <v>0.98059298399999983</v>
      </c>
      <c r="I100">
        <v>19.399999999999999</v>
      </c>
      <c r="J100">
        <v>0.91076450003333331</v>
      </c>
      <c r="K100">
        <v>0.56530910500000009</v>
      </c>
      <c r="M100">
        <v>19.399999999999999</v>
      </c>
      <c r="N100">
        <f t="shared" si="2"/>
        <v>1.0325998966777779</v>
      </c>
      <c r="O100">
        <f t="shared" si="3"/>
        <v>0.8188873843333333</v>
      </c>
    </row>
    <row r="101" spans="1:15" x14ac:dyDescent="0.2">
      <c r="A101">
        <v>19.600000000000001</v>
      </c>
      <c r="B101">
        <v>1.156355043</v>
      </c>
      <c r="C101">
        <v>0.92142953400000005</v>
      </c>
      <c r="E101">
        <v>19.600000000000001</v>
      </c>
      <c r="F101">
        <v>1.0535707170000004</v>
      </c>
      <c r="G101">
        <v>0.99171092399999994</v>
      </c>
      <c r="I101">
        <v>19.600000000000001</v>
      </c>
      <c r="J101">
        <v>0.91694812003333315</v>
      </c>
      <c r="K101">
        <v>0.56172353499999983</v>
      </c>
      <c r="M101">
        <v>19.600000000000001</v>
      </c>
      <c r="N101">
        <f t="shared" si="2"/>
        <v>1.0422912933444446</v>
      </c>
      <c r="O101">
        <f t="shared" si="3"/>
        <v>0.8249546643333332</v>
      </c>
    </row>
    <row r="102" spans="1:15" x14ac:dyDescent="0.2">
      <c r="A102">
        <v>19.8</v>
      </c>
      <c r="B102">
        <v>1.1619807630000003</v>
      </c>
      <c r="C102">
        <v>0.92690982399999999</v>
      </c>
      <c r="E102">
        <v>19.8</v>
      </c>
      <c r="F102">
        <v>1.064700577</v>
      </c>
      <c r="G102">
        <v>1.0003853039999999</v>
      </c>
      <c r="I102">
        <v>19.8</v>
      </c>
      <c r="J102">
        <v>0.92451529003333333</v>
      </c>
      <c r="K102">
        <v>0.57096153500000013</v>
      </c>
      <c r="M102">
        <v>19.8</v>
      </c>
      <c r="N102">
        <f t="shared" si="2"/>
        <v>1.0503988766777779</v>
      </c>
      <c r="O102">
        <f t="shared" si="3"/>
        <v>0.83275222100000013</v>
      </c>
    </row>
    <row r="103" spans="1:15" x14ac:dyDescent="0.2">
      <c r="A103">
        <v>20</v>
      </c>
      <c r="B103">
        <v>1.1728664829999995</v>
      </c>
      <c r="C103">
        <v>0.93247045400000017</v>
      </c>
      <c r="E103">
        <v>20</v>
      </c>
      <c r="F103">
        <v>1.0770845170000003</v>
      </c>
      <c r="G103">
        <v>1.0097346439999999</v>
      </c>
      <c r="I103">
        <v>20</v>
      </c>
      <c r="J103">
        <v>0.93174342003333344</v>
      </c>
      <c r="K103">
        <v>0.56869775499999986</v>
      </c>
      <c r="M103">
        <v>20</v>
      </c>
      <c r="N103">
        <f t="shared" si="2"/>
        <v>1.0605648066777777</v>
      </c>
      <c r="O103">
        <f t="shared" si="3"/>
        <v>0.83696761766666672</v>
      </c>
    </row>
    <row r="104" spans="1:15" x14ac:dyDescent="0.2">
      <c r="A104">
        <v>20.2</v>
      </c>
      <c r="B104">
        <v>1.1815930829999997</v>
      </c>
      <c r="C104">
        <v>0.94095959400000018</v>
      </c>
      <c r="E104">
        <v>20.2</v>
      </c>
      <c r="F104">
        <v>1.0830449770000001</v>
      </c>
      <c r="G104">
        <v>1.0207724739999997</v>
      </c>
      <c r="I104">
        <v>20.2</v>
      </c>
      <c r="J104">
        <v>0.9344685500333334</v>
      </c>
      <c r="K104">
        <v>0.57729035499999992</v>
      </c>
      <c r="M104">
        <v>20.2</v>
      </c>
      <c r="N104">
        <f t="shared" si="2"/>
        <v>1.0663688700111111</v>
      </c>
      <c r="O104">
        <f t="shared" si="3"/>
        <v>0.84634080766666653</v>
      </c>
    </row>
    <row r="105" spans="1:15" x14ac:dyDescent="0.2">
      <c r="A105">
        <v>20.399999999999999</v>
      </c>
      <c r="B105">
        <v>1.1921740929999998</v>
      </c>
      <c r="C105">
        <v>0.94619693400000005</v>
      </c>
      <c r="E105">
        <v>20.399999999999999</v>
      </c>
      <c r="F105">
        <v>1.0910224670000002</v>
      </c>
      <c r="G105">
        <v>1.023188604</v>
      </c>
      <c r="I105">
        <v>20.399999999999999</v>
      </c>
      <c r="J105">
        <v>0.94521527003333317</v>
      </c>
      <c r="K105">
        <v>0.57557898500000015</v>
      </c>
      <c r="M105">
        <v>20.399999999999999</v>
      </c>
      <c r="N105">
        <f t="shared" si="2"/>
        <v>1.0761372766777777</v>
      </c>
      <c r="O105">
        <f t="shared" si="3"/>
        <v>0.8483215076666667</v>
      </c>
    </row>
    <row r="106" spans="1:15" x14ac:dyDescent="0.2">
      <c r="A106">
        <v>20.6</v>
      </c>
      <c r="B106">
        <v>1.2014867229999999</v>
      </c>
      <c r="C106">
        <v>0.9545017640000002</v>
      </c>
      <c r="E106">
        <v>20.6</v>
      </c>
      <c r="F106">
        <v>1.1015410169999997</v>
      </c>
      <c r="G106">
        <v>1.0331530739999999</v>
      </c>
      <c r="I106">
        <v>20.6</v>
      </c>
      <c r="J106">
        <v>0.95149783003333344</v>
      </c>
      <c r="K106">
        <v>0.58057743500000014</v>
      </c>
      <c r="M106">
        <v>20.6</v>
      </c>
      <c r="N106">
        <f t="shared" si="2"/>
        <v>1.0848418566777778</v>
      </c>
      <c r="O106">
        <f t="shared" si="3"/>
        <v>0.85607742433333345</v>
      </c>
    </row>
    <row r="107" spans="1:15" x14ac:dyDescent="0.2">
      <c r="A107">
        <v>20.8</v>
      </c>
      <c r="B107">
        <v>1.2097803529999998</v>
      </c>
      <c r="C107">
        <v>0.95979942400000029</v>
      </c>
      <c r="E107">
        <v>20.8</v>
      </c>
      <c r="F107">
        <v>1.1146082570000004</v>
      </c>
      <c r="G107">
        <v>1.0401091739999999</v>
      </c>
      <c r="I107">
        <v>20.8</v>
      </c>
      <c r="J107">
        <v>0.95436076003333348</v>
      </c>
      <c r="K107">
        <v>0.57932597499999994</v>
      </c>
      <c r="M107">
        <v>20.8</v>
      </c>
      <c r="N107">
        <f t="shared" si="2"/>
        <v>1.0929164566777778</v>
      </c>
      <c r="O107">
        <f t="shared" si="3"/>
        <v>0.85974485766666664</v>
      </c>
    </row>
    <row r="108" spans="1:15" x14ac:dyDescent="0.2">
      <c r="A108">
        <v>21</v>
      </c>
      <c r="B108">
        <v>1.2237035229999997</v>
      </c>
      <c r="C108">
        <v>0.96978654400000019</v>
      </c>
      <c r="E108">
        <v>21</v>
      </c>
      <c r="F108">
        <v>1.1226095870000004</v>
      </c>
      <c r="G108">
        <v>1.0492861439999999</v>
      </c>
      <c r="I108">
        <v>21</v>
      </c>
      <c r="J108">
        <v>0.96097998003333318</v>
      </c>
      <c r="K108">
        <v>0.58276730500000018</v>
      </c>
      <c r="M108">
        <v>21</v>
      </c>
      <c r="N108">
        <f t="shared" si="2"/>
        <v>1.1024310300111111</v>
      </c>
      <c r="O108">
        <f t="shared" si="3"/>
        <v>0.86727999766666686</v>
      </c>
    </row>
    <row r="109" spans="1:15" x14ac:dyDescent="0.2">
      <c r="A109">
        <v>21.2</v>
      </c>
      <c r="B109">
        <v>1.233609333</v>
      </c>
      <c r="C109">
        <v>0.97214927399999995</v>
      </c>
      <c r="E109">
        <v>21.2</v>
      </c>
      <c r="F109">
        <v>1.1286239370000004</v>
      </c>
      <c r="G109">
        <v>1.0588174039999996</v>
      </c>
      <c r="I109">
        <v>21.2</v>
      </c>
      <c r="J109">
        <v>0.96743564003333349</v>
      </c>
      <c r="K109">
        <v>0.58476573500000018</v>
      </c>
      <c r="M109">
        <v>21.2</v>
      </c>
      <c r="N109">
        <f t="shared" si="2"/>
        <v>1.109889636677778</v>
      </c>
      <c r="O109">
        <f t="shared" si="3"/>
        <v>0.87191080433333334</v>
      </c>
    </row>
    <row r="110" spans="1:15" x14ac:dyDescent="0.2">
      <c r="A110">
        <v>21.4</v>
      </c>
      <c r="B110">
        <v>1.2402507229999995</v>
      </c>
      <c r="C110">
        <v>0.97988285399999997</v>
      </c>
      <c r="E110">
        <v>21.4</v>
      </c>
      <c r="F110">
        <v>1.1417355269999998</v>
      </c>
      <c r="G110">
        <v>1.0626151739999998</v>
      </c>
      <c r="I110">
        <v>21.4</v>
      </c>
      <c r="J110">
        <v>0.97616772003333319</v>
      </c>
      <c r="K110">
        <v>0.5906375049999999</v>
      </c>
      <c r="M110">
        <v>21.4</v>
      </c>
      <c r="N110">
        <f t="shared" si="2"/>
        <v>1.1193846566777774</v>
      </c>
      <c r="O110">
        <f t="shared" si="3"/>
        <v>0.87771184433333327</v>
      </c>
    </row>
    <row r="111" spans="1:15" x14ac:dyDescent="0.2">
      <c r="A111">
        <v>21.6</v>
      </c>
      <c r="B111">
        <v>1.2511774529999999</v>
      </c>
      <c r="C111">
        <v>0.9865783640000001</v>
      </c>
      <c r="E111">
        <v>21.6</v>
      </c>
      <c r="F111">
        <v>1.151401967</v>
      </c>
      <c r="G111">
        <v>1.078879374</v>
      </c>
      <c r="I111">
        <v>21.6</v>
      </c>
      <c r="J111">
        <v>0.97619109003333326</v>
      </c>
      <c r="K111">
        <v>0.59380966499999999</v>
      </c>
      <c r="M111">
        <v>21.6</v>
      </c>
      <c r="N111">
        <f t="shared" si="2"/>
        <v>1.1262568366777777</v>
      </c>
      <c r="O111">
        <f t="shared" si="3"/>
        <v>0.88642246766666677</v>
      </c>
    </row>
    <row r="112" spans="1:15" x14ac:dyDescent="0.2">
      <c r="A112">
        <v>21.8</v>
      </c>
      <c r="B112">
        <v>1.2619353729999996</v>
      </c>
      <c r="C112">
        <v>0.99497856400000018</v>
      </c>
      <c r="E112">
        <v>21.8</v>
      </c>
      <c r="F112">
        <v>1.1579036470000004</v>
      </c>
      <c r="G112">
        <v>1.0855014539999996</v>
      </c>
      <c r="I112">
        <v>21.8</v>
      </c>
      <c r="J112">
        <v>0.98307542003333337</v>
      </c>
      <c r="K112">
        <v>0.59405023499999987</v>
      </c>
      <c r="M112">
        <v>21.8</v>
      </c>
      <c r="N112">
        <f t="shared" si="2"/>
        <v>1.1343048133444444</v>
      </c>
      <c r="O112">
        <f t="shared" si="3"/>
        <v>0.89151008433333312</v>
      </c>
    </row>
    <row r="113" spans="1:15" x14ac:dyDescent="0.2">
      <c r="A113">
        <v>22</v>
      </c>
      <c r="B113">
        <v>1.2675439330000002</v>
      </c>
      <c r="C113">
        <v>0.99937476400000014</v>
      </c>
      <c r="E113">
        <v>22</v>
      </c>
      <c r="F113">
        <v>1.1637153370000002</v>
      </c>
      <c r="G113">
        <v>1.0893509539999999</v>
      </c>
      <c r="I113">
        <v>22</v>
      </c>
      <c r="J113">
        <v>0.9909227300333332</v>
      </c>
      <c r="K113">
        <v>0.59431725500000021</v>
      </c>
      <c r="M113">
        <v>22</v>
      </c>
      <c r="N113">
        <f t="shared" si="2"/>
        <v>1.1407273333444445</v>
      </c>
      <c r="O113">
        <f t="shared" si="3"/>
        <v>0.89434765766666668</v>
      </c>
    </row>
    <row r="114" spans="1:15" x14ac:dyDescent="0.2">
      <c r="A114">
        <v>22.2</v>
      </c>
      <c r="B114">
        <v>1.2755929429999999</v>
      </c>
      <c r="C114">
        <v>1.0063306240000003</v>
      </c>
      <c r="E114">
        <v>22.2</v>
      </c>
      <c r="F114">
        <v>1.1751947170000001</v>
      </c>
      <c r="G114">
        <v>1.103217624</v>
      </c>
      <c r="I114">
        <v>22.2</v>
      </c>
      <c r="J114">
        <v>0.99449663003333333</v>
      </c>
      <c r="K114">
        <v>0.59970027500000023</v>
      </c>
      <c r="M114">
        <v>22.2</v>
      </c>
      <c r="N114">
        <f t="shared" si="2"/>
        <v>1.1484280966777778</v>
      </c>
      <c r="O114">
        <f t="shared" si="3"/>
        <v>0.90308284100000014</v>
      </c>
    </row>
    <row r="115" spans="1:15" x14ac:dyDescent="0.2">
      <c r="A115">
        <v>22.4</v>
      </c>
      <c r="B115">
        <v>1.2865601930000001</v>
      </c>
      <c r="C115">
        <v>1.0094851440000001</v>
      </c>
      <c r="E115">
        <v>22.4</v>
      </c>
      <c r="F115">
        <v>1.1820697469999999</v>
      </c>
      <c r="G115">
        <v>1.1066086439999996</v>
      </c>
      <c r="I115">
        <v>22.4</v>
      </c>
      <c r="J115">
        <v>1.0011532700333334</v>
      </c>
      <c r="K115">
        <v>0.60087949499999982</v>
      </c>
      <c r="M115">
        <v>22.4</v>
      </c>
      <c r="N115">
        <f t="shared" si="2"/>
        <v>1.1565944033444444</v>
      </c>
      <c r="O115">
        <f t="shared" si="3"/>
        <v>0.90565776099999995</v>
      </c>
    </row>
    <row r="116" spans="1:15" x14ac:dyDescent="0.2">
      <c r="A116">
        <v>22.6</v>
      </c>
      <c r="B116">
        <v>1.2964927129999997</v>
      </c>
      <c r="C116">
        <v>1.0193187140000002</v>
      </c>
      <c r="E116">
        <v>22.6</v>
      </c>
      <c r="F116">
        <v>1.1895103169999999</v>
      </c>
      <c r="G116">
        <v>1.1215439039999997</v>
      </c>
      <c r="I116">
        <v>22.6</v>
      </c>
      <c r="J116">
        <v>1.0067153400333333</v>
      </c>
      <c r="K116">
        <v>0.60481697500000009</v>
      </c>
      <c r="M116">
        <v>22.6</v>
      </c>
      <c r="N116">
        <f t="shared" si="2"/>
        <v>1.1642394566777776</v>
      </c>
      <c r="O116">
        <f t="shared" si="3"/>
        <v>0.91522653100000007</v>
      </c>
    </row>
    <row r="117" spans="1:15" x14ac:dyDescent="0.2">
      <c r="A117">
        <v>22.8</v>
      </c>
      <c r="B117">
        <v>1.3056522830000001</v>
      </c>
      <c r="C117">
        <v>1.026106494</v>
      </c>
      <c r="E117">
        <v>22.8</v>
      </c>
      <c r="F117">
        <v>1.1972508169999996</v>
      </c>
      <c r="G117">
        <v>1.1262371739999999</v>
      </c>
      <c r="I117">
        <v>22.8</v>
      </c>
      <c r="J117">
        <v>1.0117619500333332</v>
      </c>
      <c r="K117">
        <v>0.61010295500000011</v>
      </c>
      <c r="M117">
        <v>22.8</v>
      </c>
      <c r="N117">
        <f t="shared" si="2"/>
        <v>1.1715550166777777</v>
      </c>
      <c r="O117">
        <f t="shared" si="3"/>
        <v>0.92081554099999996</v>
      </c>
    </row>
    <row r="118" spans="1:15" x14ac:dyDescent="0.2">
      <c r="A118">
        <v>23</v>
      </c>
      <c r="B118">
        <v>1.3169375830000001</v>
      </c>
      <c r="C118">
        <v>1.0301395840000001</v>
      </c>
      <c r="E118">
        <v>23</v>
      </c>
      <c r="F118">
        <v>1.2118758869999997</v>
      </c>
      <c r="G118">
        <v>1.1299801039999999</v>
      </c>
      <c r="I118">
        <v>23</v>
      </c>
      <c r="J118">
        <v>1.0144803900333335</v>
      </c>
      <c r="K118">
        <v>0.60863739499999991</v>
      </c>
      <c r="M118">
        <v>23</v>
      </c>
      <c r="N118">
        <f t="shared" si="2"/>
        <v>1.1810979533444443</v>
      </c>
      <c r="O118">
        <f t="shared" si="3"/>
        <v>0.92291902766666656</v>
      </c>
    </row>
    <row r="119" spans="1:15" x14ac:dyDescent="0.2">
      <c r="A119">
        <v>23.2</v>
      </c>
      <c r="B119">
        <v>1.3236409630000003</v>
      </c>
      <c r="C119">
        <v>1.0330242140000001</v>
      </c>
      <c r="E119">
        <v>23.2</v>
      </c>
      <c r="F119">
        <v>1.2223853770000002</v>
      </c>
      <c r="G119">
        <v>1.1421199039999999</v>
      </c>
      <c r="I119">
        <v>23.2</v>
      </c>
      <c r="J119">
        <v>1.0254149900333331</v>
      </c>
      <c r="K119">
        <v>0.61211377499999986</v>
      </c>
      <c r="M119">
        <v>23.2</v>
      </c>
      <c r="N119">
        <f t="shared" si="2"/>
        <v>1.1904804433444445</v>
      </c>
      <c r="O119">
        <f t="shared" si="3"/>
        <v>0.92908596433333324</v>
      </c>
    </row>
    <row r="120" spans="1:15" x14ac:dyDescent="0.2">
      <c r="A120">
        <v>23.4</v>
      </c>
      <c r="B120">
        <v>1.3370348430000001</v>
      </c>
      <c r="C120">
        <v>1.0434531140000001</v>
      </c>
      <c r="E120">
        <v>23.4</v>
      </c>
      <c r="F120">
        <v>1.2285771069999996</v>
      </c>
      <c r="G120">
        <v>1.1507818839999997</v>
      </c>
      <c r="I120">
        <v>23.4</v>
      </c>
      <c r="J120">
        <v>1.0274367700333333</v>
      </c>
      <c r="K120">
        <v>0.61452847499999996</v>
      </c>
      <c r="M120">
        <v>23.4</v>
      </c>
      <c r="N120">
        <f t="shared" si="2"/>
        <v>1.1976829066777777</v>
      </c>
      <c r="O120">
        <f t="shared" si="3"/>
        <v>0.93625449100000002</v>
      </c>
    </row>
    <row r="121" spans="1:15" x14ac:dyDescent="0.2">
      <c r="A121">
        <v>23.6</v>
      </c>
      <c r="B121">
        <v>1.337392463</v>
      </c>
      <c r="C121">
        <v>1.0457087940000003</v>
      </c>
      <c r="E121">
        <v>23.6</v>
      </c>
      <c r="F121">
        <v>1.235915157</v>
      </c>
      <c r="G121">
        <v>1.157927054</v>
      </c>
      <c r="I121">
        <v>23.6</v>
      </c>
      <c r="J121">
        <v>1.0344181500333334</v>
      </c>
      <c r="K121">
        <v>0.61946636499999985</v>
      </c>
      <c r="M121">
        <v>23.6</v>
      </c>
      <c r="N121">
        <f t="shared" si="2"/>
        <v>1.2025752566777779</v>
      </c>
      <c r="O121">
        <f t="shared" si="3"/>
        <v>0.94103407100000014</v>
      </c>
    </row>
    <row r="122" spans="1:15" x14ac:dyDescent="0.2">
      <c r="A122">
        <v>23.8</v>
      </c>
      <c r="B122">
        <v>1.3478986230000003</v>
      </c>
      <c r="C122">
        <v>1.0529934340000002</v>
      </c>
      <c r="E122">
        <v>23.8</v>
      </c>
      <c r="F122">
        <v>1.2467584369999996</v>
      </c>
      <c r="G122">
        <v>1.1641595539999998</v>
      </c>
      <c r="I122">
        <v>23.8</v>
      </c>
      <c r="J122">
        <v>1.0387418700333333</v>
      </c>
      <c r="K122">
        <v>0.62487918499999995</v>
      </c>
      <c r="M122">
        <v>23.8</v>
      </c>
      <c r="N122">
        <f t="shared" si="2"/>
        <v>1.2111329766777776</v>
      </c>
      <c r="O122">
        <f t="shared" si="3"/>
        <v>0.94734405766666663</v>
      </c>
    </row>
    <row r="123" spans="1:15" x14ac:dyDescent="0.2">
      <c r="A123">
        <v>24</v>
      </c>
      <c r="B123">
        <v>1.3572050529999999</v>
      </c>
      <c r="C123">
        <v>1.0594471840000002</v>
      </c>
      <c r="E123">
        <v>24</v>
      </c>
      <c r="F123">
        <v>1.2548079269999999</v>
      </c>
      <c r="G123">
        <v>1.1695773739999997</v>
      </c>
      <c r="I123">
        <v>24</v>
      </c>
      <c r="J123">
        <v>1.0424015900333332</v>
      </c>
      <c r="K123">
        <v>0.62303954499999992</v>
      </c>
      <c r="M123">
        <v>24</v>
      </c>
      <c r="N123">
        <f t="shared" si="2"/>
        <v>1.218138190011111</v>
      </c>
      <c r="O123">
        <f t="shared" si="3"/>
        <v>0.95068803433333338</v>
      </c>
    </row>
    <row r="124" spans="1:15" x14ac:dyDescent="0.2">
      <c r="A124">
        <v>24.2</v>
      </c>
      <c r="B124">
        <v>1.3625289429999996</v>
      </c>
      <c r="C124">
        <v>1.0687567140000001</v>
      </c>
      <c r="E124">
        <v>24.2</v>
      </c>
      <c r="F124">
        <v>1.2619404569999997</v>
      </c>
      <c r="G124">
        <v>1.1839773839999999</v>
      </c>
      <c r="I124">
        <v>24.2</v>
      </c>
      <c r="J124">
        <v>1.0525050600333334</v>
      </c>
      <c r="K124">
        <v>0.6245129749999998</v>
      </c>
      <c r="M124">
        <v>24.2</v>
      </c>
      <c r="N124">
        <f t="shared" si="2"/>
        <v>1.2256581533444442</v>
      </c>
      <c r="O124">
        <f t="shared" si="3"/>
        <v>0.9590823576666665</v>
      </c>
    </row>
    <row r="125" spans="1:15" x14ac:dyDescent="0.2">
      <c r="A125">
        <v>24.4</v>
      </c>
      <c r="B125">
        <v>1.3800159830000003</v>
      </c>
      <c r="C125">
        <v>1.0719078940000002</v>
      </c>
      <c r="E125">
        <v>24.4</v>
      </c>
      <c r="F125">
        <v>1.2697829970000001</v>
      </c>
      <c r="G125">
        <v>1.191704294</v>
      </c>
      <c r="I125">
        <v>24.4</v>
      </c>
      <c r="J125">
        <v>1.0569103200333334</v>
      </c>
      <c r="K125">
        <v>0.62456113500000021</v>
      </c>
      <c r="M125">
        <v>24.4</v>
      </c>
      <c r="N125">
        <f t="shared" si="2"/>
        <v>1.2355697666777778</v>
      </c>
      <c r="O125">
        <f t="shared" si="3"/>
        <v>0.9627244410000001</v>
      </c>
    </row>
    <row r="126" spans="1:15" x14ac:dyDescent="0.2">
      <c r="A126">
        <v>24.6</v>
      </c>
      <c r="B126">
        <v>1.3903156729999995</v>
      </c>
      <c r="C126">
        <v>1.0781766340000001</v>
      </c>
      <c r="E126">
        <v>24.6</v>
      </c>
      <c r="F126">
        <v>1.2783870469999998</v>
      </c>
      <c r="G126">
        <v>1.1973416939999999</v>
      </c>
      <c r="I126">
        <v>24.6</v>
      </c>
      <c r="J126">
        <v>1.0629563700333331</v>
      </c>
      <c r="K126">
        <v>0.62936216500000008</v>
      </c>
      <c r="M126">
        <v>24.6</v>
      </c>
      <c r="N126">
        <f t="shared" si="2"/>
        <v>1.2438863633444441</v>
      </c>
      <c r="O126">
        <f t="shared" si="3"/>
        <v>0.96829349766666672</v>
      </c>
    </row>
    <row r="127" spans="1:15" x14ac:dyDescent="0.2">
      <c r="A127">
        <v>24.8</v>
      </c>
      <c r="B127">
        <v>1.3953215029999995</v>
      </c>
      <c r="C127">
        <v>1.0836183040000003</v>
      </c>
      <c r="E127">
        <v>24.8</v>
      </c>
      <c r="F127">
        <v>1.2878837269999996</v>
      </c>
      <c r="G127">
        <v>1.2049381939999999</v>
      </c>
      <c r="I127">
        <v>24.8</v>
      </c>
      <c r="J127">
        <v>1.0681419800333334</v>
      </c>
      <c r="K127">
        <v>0.63003069500000008</v>
      </c>
      <c r="M127">
        <v>24.8</v>
      </c>
      <c r="N127">
        <f t="shared" si="2"/>
        <v>1.2504490700111108</v>
      </c>
      <c r="O127">
        <f t="shared" si="3"/>
        <v>0.97286239766666682</v>
      </c>
    </row>
    <row r="128" spans="1:15" x14ac:dyDescent="0.2">
      <c r="A128">
        <v>25</v>
      </c>
      <c r="B128">
        <v>1.4053288929999996</v>
      </c>
      <c r="C128">
        <v>1.0885335340000002</v>
      </c>
      <c r="E128">
        <v>25</v>
      </c>
      <c r="F128">
        <v>1.2990860670000002</v>
      </c>
      <c r="G128">
        <v>1.2167835439999997</v>
      </c>
      <c r="I128">
        <v>25</v>
      </c>
      <c r="J128">
        <v>1.0763183100333333</v>
      </c>
      <c r="K128">
        <v>0.63560754499999983</v>
      </c>
      <c r="M128">
        <v>25</v>
      </c>
      <c r="N128">
        <f t="shared" si="2"/>
        <v>1.2602444233444443</v>
      </c>
      <c r="O128">
        <f t="shared" si="3"/>
        <v>0.9803082076666666</v>
      </c>
    </row>
    <row r="129" spans="1:15" x14ac:dyDescent="0.2">
      <c r="A129">
        <v>25.2</v>
      </c>
      <c r="B129">
        <v>1.4130212229999999</v>
      </c>
      <c r="C129">
        <v>1.094805134</v>
      </c>
      <c r="E129">
        <v>25.2</v>
      </c>
      <c r="F129">
        <v>1.3036079169999999</v>
      </c>
      <c r="G129">
        <v>1.2206113539999999</v>
      </c>
      <c r="I129">
        <v>25.2</v>
      </c>
      <c r="J129">
        <v>1.0747490300333333</v>
      </c>
      <c r="K129">
        <v>0.6377821549999998</v>
      </c>
      <c r="M129">
        <v>25.2</v>
      </c>
      <c r="N129">
        <f t="shared" si="2"/>
        <v>1.2637927233444444</v>
      </c>
      <c r="O129">
        <f t="shared" si="3"/>
        <v>0.98439954766666649</v>
      </c>
    </row>
    <row r="130" spans="1:15" x14ac:dyDescent="0.2">
      <c r="A130">
        <v>25.4</v>
      </c>
      <c r="B130">
        <v>1.4202662929999996</v>
      </c>
      <c r="C130">
        <v>1.1012839240000001</v>
      </c>
      <c r="E130">
        <v>25.4</v>
      </c>
      <c r="F130">
        <v>1.3137926770000004</v>
      </c>
      <c r="G130">
        <v>1.2303371639999998</v>
      </c>
      <c r="I130">
        <v>25.4</v>
      </c>
      <c r="J130">
        <v>1.0833690600333332</v>
      </c>
      <c r="K130">
        <v>0.6435673850000001</v>
      </c>
      <c r="M130">
        <v>25.4</v>
      </c>
      <c r="N130">
        <f t="shared" si="2"/>
        <v>1.272476010011111</v>
      </c>
      <c r="O130">
        <f t="shared" si="3"/>
        <v>0.99172949100000007</v>
      </c>
    </row>
    <row r="131" spans="1:15" x14ac:dyDescent="0.2">
      <c r="A131">
        <v>25.6</v>
      </c>
      <c r="B131">
        <v>1.4303180129999995</v>
      </c>
      <c r="C131">
        <v>1.109800474</v>
      </c>
      <c r="E131">
        <v>25.6</v>
      </c>
      <c r="F131">
        <v>1.3191609069999997</v>
      </c>
      <c r="G131">
        <v>1.2366116239999996</v>
      </c>
      <c r="I131">
        <v>25.6</v>
      </c>
      <c r="J131">
        <v>1.0852959600333332</v>
      </c>
      <c r="K131">
        <v>0.64229470500000008</v>
      </c>
      <c r="M131">
        <v>25.6</v>
      </c>
      <c r="N131">
        <f t="shared" si="2"/>
        <v>1.2782582933444442</v>
      </c>
      <c r="O131">
        <f t="shared" si="3"/>
        <v>0.99623560099999986</v>
      </c>
    </row>
    <row r="132" spans="1:15" x14ac:dyDescent="0.2">
      <c r="A132">
        <v>25.8</v>
      </c>
      <c r="B132">
        <v>1.4392520330000003</v>
      </c>
      <c r="C132">
        <v>1.1119729440000001</v>
      </c>
      <c r="E132">
        <v>25.8</v>
      </c>
      <c r="F132">
        <v>1.3329415070000001</v>
      </c>
      <c r="G132">
        <v>1.2434177539999998</v>
      </c>
      <c r="I132">
        <v>25.8</v>
      </c>
      <c r="J132">
        <v>1.0942605000333332</v>
      </c>
      <c r="K132">
        <v>0.64510494500000015</v>
      </c>
      <c r="M132">
        <v>25.8</v>
      </c>
      <c r="N132">
        <f t="shared" si="2"/>
        <v>1.2888180133444445</v>
      </c>
      <c r="O132">
        <f t="shared" si="3"/>
        <v>1.0001652143333333</v>
      </c>
    </row>
    <row r="133" spans="1:15" x14ac:dyDescent="0.2">
      <c r="A133">
        <v>26</v>
      </c>
      <c r="B133">
        <v>1.4448505829999996</v>
      </c>
      <c r="C133">
        <v>1.1159748039999999</v>
      </c>
      <c r="E133">
        <v>26</v>
      </c>
      <c r="F133">
        <v>1.3427838970000003</v>
      </c>
      <c r="G133">
        <v>1.2462513639999999</v>
      </c>
      <c r="I133">
        <v>26</v>
      </c>
      <c r="J133">
        <v>1.0973632800333335</v>
      </c>
      <c r="K133">
        <v>0.6493874249999998</v>
      </c>
      <c r="M133">
        <v>26</v>
      </c>
      <c r="N133">
        <f t="shared" ref="N133:N196" si="4">AVERAGE(B133,F133,J133)</f>
        <v>1.2949992533444445</v>
      </c>
      <c r="O133">
        <f t="shared" ref="O133:O196" si="5">AVERAGE(C133,G133,K133)</f>
        <v>1.0038711976666665</v>
      </c>
    </row>
    <row r="134" spans="1:15" x14ac:dyDescent="0.2">
      <c r="A134">
        <v>26.2</v>
      </c>
      <c r="B134">
        <v>1.4545089230000001</v>
      </c>
      <c r="C134">
        <v>1.1220923840000001</v>
      </c>
      <c r="E134">
        <v>26.2</v>
      </c>
      <c r="F134">
        <v>1.3470248869999999</v>
      </c>
      <c r="G134">
        <v>1.2572093139999998</v>
      </c>
      <c r="I134">
        <v>26.2</v>
      </c>
      <c r="J134">
        <v>1.1021478600333334</v>
      </c>
      <c r="K134">
        <v>0.64820534499999982</v>
      </c>
      <c r="M134">
        <v>26.2</v>
      </c>
      <c r="N134">
        <f t="shared" si="4"/>
        <v>1.3012272233444444</v>
      </c>
      <c r="O134">
        <f t="shared" si="5"/>
        <v>1.0091690143333334</v>
      </c>
    </row>
    <row r="135" spans="1:15" x14ac:dyDescent="0.2">
      <c r="A135">
        <v>26.4</v>
      </c>
      <c r="B135">
        <v>1.4589501830000002</v>
      </c>
      <c r="C135">
        <v>1.128703974</v>
      </c>
      <c r="E135">
        <v>26.4</v>
      </c>
      <c r="F135">
        <v>1.3551029870000004</v>
      </c>
      <c r="G135">
        <v>1.266495484</v>
      </c>
      <c r="I135">
        <v>26.4</v>
      </c>
      <c r="J135">
        <v>1.1073601700333331</v>
      </c>
      <c r="K135">
        <v>0.6488125950000001</v>
      </c>
      <c r="M135">
        <v>26.4</v>
      </c>
      <c r="N135">
        <f t="shared" si="4"/>
        <v>1.3071377800111112</v>
      </c>
      <c r="O135">
        <f t="shared" si="5"/>
        <v>1.0146706843333335</v>
      </c>
    </row>
    <row r="136" spans="1:15" x14ac:dyDescent="0.2">
      <c r="A136">
        <v>26.6</v>
      </c>
      <c r="B136">
        <v>1.4712249229999999</v>
      </c>
      <c r="C136">
        <v>1.1357451840000001</v>
      </c>
      <c r="E136">
        <v>26.6</v>
      </c>
      <c r="F136">
        <v>1.3654427269999996</v>
      </c>
      <c r="G136">
        <v>1.2768778939999996</v>
      </c>
      <c r="I136">
        <v>26.6</v>
      </c>
      <c r="J136">
        <v>1.1146853400333332</v>
      </c>
      <c r="K136">
        <v>0.65208918500000013</v>
      </c>
      <c r="M136">
        <v>26.6</v>
      </c>
      <c r="N136">
        <f t="shared" si="4"/>
        <v>1.3171176633444441</v>
      </c>
      <c r="O136">
        <f t="shared" si="5"/>
        <v>1.0215707543333332</v>
      </c>
    </row>
    <row r="137" spans="1:15" x14ac:dyDescent="0.2">
      <c r="A137">
        <v>26.8</v>
      </c>
      <c r="B137">
        <v>1.4795438229999998</v>
      </c>
      <c r="C137">
        <v>1.1416181540000001</v>
      </c>
      <c r="E137">
        <v>26.8</v>
      </c>
      <c r="F137">
        <v>1.3703326870000003</v>
      </c>
      <c r="G137">
        <v>1.2806549239999998</v>
      </c>
      <c r="I137">
        <v>26.8</v>
      </c>
      <c r="J137">
        <v>1.1172719100333333</v>
      </c>
      <c r="K137">
        <v>0.65743142500000018</v>
      </c>
      <c r="M137">
        <v>26.8</v>
      </c>
      <c r="N137">
        <f t="shared" si="4"/>
        <v>1.3223828066777779</v>
      </c>
      <c r="O137">
        <f t="shared" si="5"/>
        <v>1.0265681676666667</v>
      </c>
    </row>
    <row r="138" spans="1:15" x14ac:dyDescent="0.2">
      <c r="A138">
        <v>27</v>
      </c>
      <c r="B138">
        <v>1.4928389929999999</v>
      </c>
      <c r="C138">
        <v>1.1499482539999999</v>
      </c>
      <c r="E138">
        <v>27</v>
      </c>
      <c r="F138">
        <v>1.3793592170000002</v>
      </c>
      <c r="G138">
        <v>1.2904269839999998</v>
      </c>
      <c r="I138">
        <v>27</v>
      </c>
      <c r="J138">
        <v>1.1252308300333334</v>
      </c>
      <c r="K138">
        <v>0.66216665499999983</v>
      </c>
      <c r="M138">
        <v>27</v>
      </c>
      <c r="N138">
        <f t="shared" si="4"/>
        <v>1.3324763466777778</v>
      </c>
      <c r="O138">
        <f t="shared" si="5"/>
        <v>1.0341806309999999</v>
      </c>
    </row>
    <row r="139" spans="1:15" x14ac:dyDescent="0.2">
      <c r="A139">
        <v>27.2</v>
      </c>
      <c r="B139">
        <v>1.4959842130000003</v>
      </c>
      <c r="C139">
        <v>1.1525961339999999</v>
      </c>
      <c r="E139">
        <v>27.2</v>
      </c>
      <c r="F139">
        <v>1.3890084969999998</v>
      </c>
      <c r="G139">
        <v>1.2955117439999997</v>
      </c>
      <c r="I139">
        <v>27.2</v>
      </c>
      <c r="J139">
        <v>1.1270406700333333</v>
      </c>
      <c r="K139">
        <v>0.65835839499999982</v>
      </c>
      <c r="M139">
        <v>27.2</v>
      </c>
      <c r="N139">
        <f t="shared" si="4"/>
        <v>1.3373444600111111</v>
      </c>
      <c r="O139">
        <f t="shared" si="5"/>
        <v>1.0354887576666665</v>
      </c>
    </row>
    <row r="140" spans="1:15" x14ac:dyDescent="0.2">
      <c r="A140">
        <v>27.4</v>
      </c>
      <c r="B140">
        <v>1.5038215129999997</v>
      </c>
      <c r="C140">
        <v>1.1559192139999999</v>
      </c>
      <c r="E140">
        <v>27.4</v>
      </c>
      <c r="F140">
        <v>1.3963474969999998</v>
      </c>
      <c r="G140">
        <v>1.3041732439999998</v>
      </c>
      <c r="I140">
        <v>27.4</v>
      </c>
      <c r="J140">
        <v>1.1345823200333331</v>
      </c>
      <c r="K140">
        <v>0.66642242500000015</v>
      </c>
      <c r="M140">
        <v>27.4</v>
      </c>
      <c r="N140">
        <f t="shared" si="4"/>
        <v>1.3449171100111108</v>
      </c>
      <c r="O140">
        <f t="shared" si="5"/>
        <v>1.0421716276666666</v>
      </c>
    </row>
    <row r="141" spans="1:15" x14ac:dyDescent="0.2">
      <c r="A141">
        <v>27.6</v>
      </c>
      <c r="B141">
        <v>1.5109797930000002</v>
      </c>
      <c r="C141">
        <v>1.1619066140000003</v>
      </c>
      <c r="E141">
        <v>27.6</v>
      </c>
      <c r="F141">
        <v>1.4003429169999997</v>
      </c>
      <c r="G141">
        <v>1.314646974</v>
      </c>
      <c r="I141">
        <v>27.6</v>
      </c>
      <c r="J141">
        <v>1.1360655200333332</v>
      </c>
      <c r="K141">
        <v>0.66328221499999995</v>
      </c>
      <c r="M141">
        <v>27.6</v>
      </c>
      <c r="N141">
        <f t="shared" si="4"/>
        <v>1.3491294100111109</v>
      </c>
      <c r="O141">
        <f t="shared" si="5"/>
        <v>1.0466119343333335</v>
      </c>
    </row>
    <row r="142" spans="1:15" x14ac:dyDescent="0.2">
      <c r="A142">
        <v>27.8</v>
      </c>
      <c r="B142">
        <v>1.526603363</v>
      </c>
      <c r="C142">
        <v>1.1697591740000002</v>
      </c>
      <c r="E142">
        <v>27.8</v>
      </c>
      <c r="F142">
        <v>1.4094876970000003</v>
      </c>
      <c r="G142">
        <v>1.3184127939999999</v>
      </c>
      <c r="I142">
        <v>27.8</v>
      </c>
      <c r="J142">
        <v>1.1405005900333332</v>
      </c>
      <c r="K142">
        <v>0.67234546500000003</v>
      </c>
      <c r="M142">
        <v>27.8</v>
      </c>
      <c r="N142">
        <f t="shared" si="4"/>
        <v>1.3588638833444444</v>
      </c>
      <c r="O142">
        <f t="shared" si="5"/>
        <v>1.053505811</v>
      </c>
    </row>
    <row r="143" spans="1:15" x14ac:dyDescent="0.2">
      <c r="A143">
        <v>28</v>
      </c>
      <c r="B143">
        <v>1.528054853</v>
      </c>
      <c r="C143">
        <v>1.1756104440000001</v>
      </c>
      <c r="E143">
        <v>28</v>
      </c>
      <c r="F143">
        <v>1.4213103970000001</v>
      </c>
      <c r="G143">
        <v>1.3265922239999997</v>
      </c>
      <c r="I143">
        <v>28</v>
      </c>
      <c r="J143">
        <v>1.1448610200333333</v>
      </c>
      <c r="K143">
        <v>0.67471868499999998</v>
      </c>
      <c r="M143">
        <v>28</v>
      </c>
      <c r="N143">
        <f t="shared" si="4"/>
        <v>1.3647420900111111</v>
      </c>
      <c r="O143">
        <f t="shared" si="5"/>
        <v>1.0589737843333333</v>
      </c>
    </row>
    <row r="144" spans="1:15" x14ac:dyDescent="0.2">
      <c r="A144">
        <v>28.2</v>
      </c>
      <c r="B144">
        <v>1.5372225230000001</v>
      </c>
      <c r="C144">
        <v>1.180886884</v>
      </c>
      <c r="E144">
        <v>28.2</v>
      </c>
      <c r="F144">
        <v>1.4299025270000003</v>
      </c>
      <c r="G144">
        <v>1.3304968039999996</v>
      </c>
      <c r="I144">
        <v>28.2</v>
      </c>
      <c r="J144">
        <v>1.1495473800333333</v>
      </c>
      <c r="K144">
        <v>0.67091042499999998</v>
      </c>
      <c r="M144">
        <v>28.2</v>
      </c>
      <c r="N144">
        <f t="shared" si="4"/>
        <v>1.3722241433444446</v>
      </c>
      <c r="O144">
        <f t="shared" si="5"/>
        <v>1.060764704333333</v>
      </c>
    </row>
    <row r="145" spans="1:15" x14ac:dyDescent="0.2">
      <c r="A145">
        <v>28.4</v>
      </c>
      <c r="B145">
        <v>1.544784683</v>
      </c>
      <c r="C145">
        <v>1.1870883839999999</v>
      </c>
      <c r="E145">
        <v>28.4</v>
      </c>
      <c r="F145">
        <v>1.4348578170000001</v>
      </c>
      <c r="G145">
        <v>1.342445154</v>
      </c>
      <c r="I145">
        <v>28.4</v>
      </c>
      <c r="J145">
        <v>1.1603792100333332</v>
      </c>
      <c r="K145">
        <v>0.67734343499999983</v>
      </c>
      <c r="M145">
        <v>28.4</v>
      </c>
      <c r="N145">
        <f t="shared" si="4"/>
        <v>1.3800072366777778</v>
      </c>
      <c r="O145">
        <f t="shared" si="5"/>
        <v>1.0689589909999999</v>
      </c>
    </row>
    <row r="146" spans="1:15" x14ac:dyDescent="0.2">
      <c r="A146">
        <v>28.6</v>
      </c>
      <c r="B146">
        <v>1.5508939229999998</v>
      </c>
      <c r="C146">
        <v>1.188652174</v>
      </c>
      <c r="E146">
        <v>28.6</v>
      </c>
      <c r="F146">
        <v>1.4481730170000002</v>
      </c>
      <c r="G146">
        <v>1.3472151939999999</v>
      </c>
      <c r="I146">
        <v>28.6</v>
      </c>
      <c r="J146">
        <v>1.1637554600333333</v>
      </c>
      <c r="K146">
        <v>0.67419988499999994</v>
      </c>
      <c r="M146">
        <v>28.6</v>
      </c>
      <c r="N146">
        <f t="shared" si="4"/>
        <v>1.3876074666777776</v>
      </c>
      <c r="O146">
        <f t="shared" si="5"/>
        <v>1.0700224176666666</v>
      </c>
    </row>
    <row r="147" spans="1:15" x14ac:dyDescent="0.2">
      <c r="A147">
        <v>28.8</v>
      </c>
      <c r="B147">
        <v>1.5600153430000003</v>
      </c>
      <c r="C147">
        <v>1.1970654940000003</v>
      </c>
      <c r="E147">
        <v>28.8</v>
      </c>
      <c r="F147">
        <v>1.4507269569999997</v>
      </c>
      <c r="G147">
        <v>1.3545766039999996</v>
      </c>
      <c r="I147">
        <v>28.8</v>
      </c>
      <c r="J147">
        <v>1.1691449100333333</v>
      </c>
      <c r="K147">
        <v>0.68120318499999999</v>
      </c>
      <c r="M147">
        <v>28.8</v>
      </c>
      <c r="N147">
        <f t="shared" si="4"/>
        <v>1.3932957366777778</v>
      </c>
      <c r="O147">
        <f t="shared" si="5"/>
        <v>1.0776150943333331</v>
      </c>
    </row>
    <row r="148" spans="1:15" x14ac:dyDescent="0.2">
      <c r="A148">
        <v>29</v>
      </c>
      <c r="B148">
        <v>1.571618693</v>
      </c>
      <c r="C148">
        <v>1.2033151540000002</v>
      </c>
      <c r="E148">
        <v>29</v>
      </c>
      <c r="F148">
        <v>1.4595155469999996</v>
      </c>
      <c r="G148">
        <v>1.362313764</v>
      </c>
      <c r="I148">
        <v>29</v>
      </c>
      <c r="J148">
        <v>1.1697612200333332</v>
      </c>
      <c r="K148">
        <v>0.68039900500000017</v>
      </c>
      <c r="M148">
        <v>29</v>
      </c>
      <c r="N148">
        <f t="shared" si="4"/>
        <v>1.4002984866777777</v>
      </c>
      <c r="O148">
        <f t="shared" si="5"/>
        <v>1.0820093076666668</v>
      </c>
    </row>
    <row r="149" spans="1:15" x14ac:dyDescent="0.2">
      <c r="A149">
        <v>29.2</v>
      </c>
      <c r="B149">
        <v>1.5823070029999999</v>
      </c>
      <c r="C149">
        <v>1.208147184</v>
      </c>
      <c r="E149">
        <v>29.2</v>
      </c>
      <c r="F149">
        <v>1.4684977269999999</v>
      </c>
      <c r="G149">
        <v>1.3669347940000001</v>
      </c>
      <c r="I149">
        <v>29.2</v>
      </c>
      <c r="J149">
        <v>1.1760249600333332</v>
      </c>
      <c r="K149">
        <v>0.68397075500000004</v>
      </c>
      <c r="M149">
        <v>29.2</v>
      </c>
      <c r="N149">
        <f t="shared" si="4"/>
        <v>1.4089432300111111</v>
      </c>
      <c r="O149">
        <f t="shared" si="5"/>
        <v>1.086350911</v>
      </c>
    </row>
    <row r="150" spans="1:15" x14ac:dyDescent="0.2">
      <c r="A150">
        <v>29.4</v>
      </c>
      <c r="B150">
        <v>1.5823112929999996</v>
      </c>
      <c r="C150">
        <v>1.209925074</v>
      </c>
      <c r="E150">
        <v>29.4</v>
      </c>
      <c r="F150">
        <v>1.4740557369999996</v>
      </c>
      <c r="G150">
        <v>1.3767967439999995</v>
      </c>
      <c r="I150">
        <v>29.4</v>
      </c>
      <c r="J150">
        <v>1.1801550800333334</v>
      </c>
      <c r="K150">
        <v>0.68592769499999995</v>
      </c>
      <c r="M150">
        <v>29.4</v>
      </c>
      <c r="N150">
        <f t="shared" si="4"/>
        <v>1.4121740366777775</v>
      </c>
      <c r="O150">
        <f t="shared" si="5"/>
        <v>1.0908831709999998</v>
      </c>
    </row>
    <row r="151" spans="1:15" x14ac:dyDescent="0.2">
      <c r="A151">
        <v>29.6</v>
      </c>
      <c r="B151">
        <v>1.595148703</v>
      </c>
      <c r="C151">
        <v>1.2187341640000002</v>
      </c>
      <c r="E151">
        <v>29.6</v>
      </c>
      <c r="F151">
        <v>1.4811129269999999</v>
      </c>
      <c r="G151">
        <v>1.3852410540000002</v>
      </c>
      <c r="I151">
        <v>29.6</v>
      </c>
      <c r="J151">
        <v>1.1897552400333331</v>
      </c>
      <c r="K151">
        <v>0.68881851500000013</v>
      </c>
      <c r="M151">
        <v>29.6</v>
      </c>
      <c r="N151">
        <f t="shared" si="4"/>
        <v>1.4220056233444442</v>
      </c>
      <c r="O151">
        <f t="shared" si="5"/>
        <v>1.0975979110000003</v>
      </c>
    </row>
    <row r="152" spans="1:15" x14ac:dyDescent="0.2">
      <c r="A152">
        <v>29.8</v>
      </c>
      <c r="B152">
        <v>1.6029669229999999</v>
      </c>
      <c r="C152">
        <v>1.222329754</v>
      </c>
      <c r="E152">
        <v>29.8</v>
      </c>
      <c r="F152">
        <v>1.4916171770000002</v>
      </c>
      <c r="G152">
        <v>1.391419424</v>
      </c>
      <c r="I152">
        <v>29.8</v>
      </c>
      <c r="J152">
        <v>1.1910670200333331</v>
      </c>
      <c r="K152">
        <v>0.69064885499999984</v>
      </c>
      <c r="M152">
        <v>29.8</v>
      </c>
      <c r="N152">
        <f t="shared" si="4"/>
        <v>1.4285503733444445</v>
      </c>
      <c r="O152">
        <f t="shared" si="5"/>
        <v>1.1014660110000001</v>
      </c>
    </row>
    <row r="153" spans="1:15" x14ac:dyDescent="0.2">
      <c r="A153">
        <v>30</v>
      </c>
      <c r="B153">
        <v>1.6077228929999996</v>
      </c>
      <c r="C153">
        <v>1.2303008040000001</v>
      </c>
      <c r="E153">
        <v>30</v>
      </c>
      <c r="F153">
        <v>1.4984917370000002</v>
      </c>
      <c r="G153">
        <v>1.3976330940000001</v>
      </c>
      <c r="I153">
        <v>30</v>
      </c>
      <c r="J153">
        <v>1.1950741200333335</v>
      </c>
      <c r="K153">
        <v>0.69162351500000008</v>
      </c>
      <c r="M153">
        <v>30</v>
      </c>
      <c r="N153">
        <f t="shared" si="4"/>
        <v>1.4337629166777777</v>
      </c>
      <c r="O153">
        <f t="shared" si="5"/>
        <v>1.1065191376666668</v>
      </c>
    </row>
    <row r="154" spans="1:15" x14ac:dyDescent="0.2">
      <c r="A154">
        <v>30.2</v>
      </c>
      <c r="B154">
        <v>1.6164723830000001</v>
      </c>
      <c r="C154">
        <v>1.2309597939999999</v>
      </c>
      <c r="E154">
        <v>30.2</v>
      </c>
      <c r="F154">
        <v>1.5069312769999996</v>
      </c>
      <c r="G154">
        <v>1.4072880939999997</v>
      </c>
      <c r="I154">
        <v>30.2</v>
      </c>
      <c r="J154">
        <v>1.2037849800333333</v>
      </c>
      <c r="K154">
        <v>0.69436627499999992</v>
      </c>
      <c r="M154">
        <v>30.2</v>
      </c>
      <c r="N154">
        <f t="shared" si="4"/>
        <v>1.4423962133444441</v>
      </c>
      <c r="O154">
        <f t="shared" si="5"/>
        <v>1.1108713876666665</v>
      </c>
    </row>
    <row r="155" spans="1:15" x14ac:dyDescent="0.2">
      <c r="A155">
        <v>30.4</v>
      </c>
      <c r="B155">
        <v>1.6234256229999997</v>
      </c>
      <c r="C155">
        <v>1.2369615039999999</v>
      </c>
      <c r="E155">
        <v>30.4</v>
      </c>
      <c r="F155">
        <v>1.516410327</v>
      </c>
      <c r="G155">
        <v>1.4133911339999998</v>
      </c>
      <c r="I155">
        <v>30.4</v>
      </c>
      <c r="J155">
        <v>1.2030909500333333</v>
      </c>
      <c r="K155">
        <v>0.69862157499999999</v>
      </c>
      <c r="M155">
        <v>30.4</v>
      </c>
      <c r="N155">
        <f t="shared" si="4"/>
        <v>1.4476423000111112</v>
      </c>
      <c r="O155">
        <f t="shared" si="5"/>
        <v>1.1163247376666667</v>
      </c>
    </row>
    <row r="156" spans="1:15" x14ac:dyDescent="0.2">
      <c r="A156">
        <v>30.6</v>
      </c>
      <c r="B156">
        <v>1.6328264630000002</v>
      </c>
      <c r="C156">
        <v>1.2442447140000001</v>
      </c>
      <c r="E156">
        <v>30.6</v>
      </c>
      <c r="F156">
        <v>1.5174641370000002</v>
      </c>
      <c r="G156">
        <v>1.4197325839999997</v>
      </c>
      <c r="I156">
        <v>30.6</v>
      </c>
      <c r="J156">
        <v>1.2097781100333331</v>
      </c>
      <c r="K156">
        <v>0.70071798500000004</v>
      </c>
      <c r="M156">
        <v>30.6</v>
      </c>
      <c r="N156">
        <f t="shared" si="4"/>
        <v>1.4533562366777779</v>
      </c>
      <c r="O156">
        <f t="shared" si="5"/>
        <v>1.1215650943333333</v>
      </c>
    </row>
    <row r="157" spans="1:15" x14ac:dyDescent="0.2">
      <c r="A157">
        <v>30.8</v>
      </c>
      <c r="B157">
        <v>1.6385461229999998</v>
      </c>
      <c r="C157">
        <v>1.2453638439999999</v>
      </c>
      <c r="E157">
        <v>30.8</v>
      </c>
      <c r="F157">
        <v>1.5270137469999998</v>
      </c>
      <c r="G157">
        <v>1.431717414</v>
      </c>
      <c r="I157">
        <v>30.8</v>
      </c>
      <c r="J157">
        <v>1.2117276600333331</v>
      </c>
      <c r="K157">
        <v>0.70484262500000017</v>
      </c>
      <c r="M157">
        <v>30.8</v>
      </c>
      <c r="N157">
        <f t="shared" si="4"/>
        <v>1.4590958433444443</v>
      </c>
      <c r="O157">
        <f t="shared" si="5"/>
        <v>1.1273079609999999</v>
      </c>
    </row>
    <row r="158" spans="1:15" x14ac:dyDescent="0.2">
      <c r="A158">
        <v>31</v>
      </c>
      <c r="B158">
        <v>1.6460210229999999</v>
      </c>
      <c r="C158">
        <v>1.2530170840000001</v>
      </c>
      <c r="E158">
        <v>31</v>
      </c>
      <c r="F158">
        <v>1.5340985969999998</v>
      </c>
      <c r="G158">
        <v>1.4343657639999994</v>
      </c>
      <c r="I158">
        <v>31</v>
      </c>
      <c r="J158">
        <v>1.2184739500333333</v>
      </c>
      <c r="K158">
        <v>0.70546180499999989</v>
      </c>
      <c r="M158">
        <v>31</v>
      </c>
      <c r="N158">
        <f t="shared" si="4"/>
        <v>1.4661978566777776</v>
      </c>
      <c r="O158">
        <f t="shared" si="5"/>
        <v>1.1309482176666663</v>
      </c>
    </row>
    <row r="159" spans="1:15" x14ac:dyDescent="0.2">
      <c r="A159">
        <v>31.2</v>
      </c>
      <c r="B159">
        <v>1.6531621429999999</v>
      </c>
      <c r="C159">
        <v>1.253848574</v>
      </c>
      <c r="E159">
        <v>31.2</v>
      </c>
      <c r="F159">
        <v>1.5382413570000004</v>
      </c>
      <c r="G159">
        <v>1.4431224039999999</v>
      </c>
      <c r="I159">
        <v>31.2</v>
      </c>
      <c r="J159">
        <v>1.2219233900333335</v>
      </c>
      <c r="K159">
        <v>0.7072847550000001</v>
      </c>
      <c r="M159">
        <v>31.2</v>
      </c>
      <c r="N159">
        <f t="shared" si="4"/>
        <v>1.4711089633444445</v>
      </c>
      <c r="O159">
        <f t="shared" si="5"/>
        <v>1.1347519110000002</v>
      </c>
    </row>
    <row r="160" spans="1:15" x14ac:dyDescent="0.2">
      <c r="A160">
        <v>31.4</v>
      </c>
      <c r="B160">
        <v>1.6595603430000003</v>
      </c>
      <c r="C160">
        <v>1.2648037840000002</v>
      </c>
      <c r="E160">
        <v>31.4</v>
      </c>
      <c r="F160">
        <v>1.5475635270000003</v>
      </c>
      <c r="G160">
        <v>1.4461717740000002</v>
      </c>
      <c r="I160">
        <v>31.4</v>
      </c>
      <c r="J160">
        <v>1.2265086600333333</v>
      </c>
      <c r="K160">
        <v>0.71047741499999995</v>
      </c>
      <c r="M160">
        <v>31.4</v>
      </c>
      <c r="N160">
        <f t="shared" si="4"/>
        <v>1.4778775100111112</v>
      </c>
      <c r="O160">
        <f t="shared" si="5"/>
        <v>1.1404843243333334</v>
      </c>
    </row>
    <row r="161" spans="1:15" x14ac:dyDescent="0.2">
      <c r="A161">
        <v>31.6</v>
      </c>
      <c r="B161">
        <v>1.6662303430000001</v>
      </c>
      <c r="C161">
        <v>1.2691341839999999</v>
      </c>
      <c r="E161">
        <v>31.6</v>
      </c>
      <c r="F161">
        <v>1.5603851969999996</v>
      </c>
      <c r="G161">
        <v>1.4536681339999995</v>
      </c>
      <c r="I161">
        <v>31.6</v>
      </c>
      <c r="J161">
        <v>1.2295873600333334</v>
      </c>
      <c r="K161">
        <v>0.70938497500000008</v>
      </c>
      <c r="M161">
        <v>31.6</v>
      </c>
      <c r="N161">
        <f t="shared" si="4"/>
        <v>1.4854009666777774</v>
      </c>
      <c r="O161">
        <f t="shared" si="5"/>
        <v>1.1440624309999998</v>
      </c>
    </row>
    <row r="162" spans="1:15" x14ac:dyDescent="0.2">
      <c r="A162">
        <v>31.8</v>
      </c>
      <c r="B162">
        <v>1.675879143</v>
      </c>
      <c r="C162">
        <v>1.2709218440000001</v>
      </c>
      <c r="E162">
        <v>31.8</v>
      </c>
      <c r="F162">
        <v>1.563816997</v>
      </c>
      <c r="G162">
        <v>1.4624028340000002</v>
      </c>
      <c r="I162">
        <v>31.8</v>
      </c>
      <c r="J162">
        <v>1.2343230700333332</v>
      </c>
      <c r="K162">
        <v>0.7105155649999999</v>
      </c>
      <c r="M162">
        <v>31.8</v>
      </c>
      <c r="N162">
        <f t="shared" si="4"/>
        <v>1.4913397366777776</v>
      </c>
      <c r="O162">
        <f t="shared" si="5"/>
        <v>1.1479467476666667</v>
      </c>
    </row>
    <row r="163" spans="1:15" x14ac:dyDescent="0.2">
      <c r="A163">
        <v>32</v>
      </c>
      <c r="B163">
        <v>1.6851679230000003</v>
      </c>
      <c r="C163">
        <v>1.281563894</v>
      </c>
      <c r="E163">
        <v>32</v>
      </c>
      <c r="F163">
        <v>1.5738653869999997</v>
      </c>
      <c r="G163">
        <v>1.4666829240000001</v>
      </c>
      <c r="I163">
        <v>32</v>
      </c>
      <c r="J163">
        <v>1.2369206400333335</v>
      </c>
      <c r="K163">
        <v>0.71558481499999993</v>
      </c>
      <c r="M163">
        <v>32</v>
      </c>
      <c r="N163">
        <f t="shared" si="4"/>
        <v>1.498651316677778</v>
      </c>
      <c r="O163">
        <f t="shared" si="5"/>
        <v>1.1546105443333332</v>
      </c>
    </row>
    <row r="164" spans="1:15" x14ac:dyDescent="0.2">
      <c r="A164">
        <v>32.200000000000003</v>
      </c>
      <c r="B164">
        <v>1.6926142130000001</v>
      </c>
      <c r="C164">
        <v>1.283281224</v>
      </c>
      <c r="E164">
        <v>32.200000000000003</v>
      </c>
      <c r="F164">
        <v>1.5819997470000002</v>
      </c>
      <c r="G164">
        <v>1.4751582339999998</v>
      </c>
      <c r="I164">
        <v>32.200000000000003</v>
      </c>
      <c r="J164">
        <v>1.2422481000333332</v>
      </c>
      <c r="K164">
        <v>0.71571737499999988</v>
      </c>
      <c r="M164">
        <v>32.200000000000003</v>
      </c>
      <c r="N164">
        <f t="shared" si="4"/>
        <v>1.5056206866777779</v>
      </c>
      <c r="O164">
        <f t="shared" si="5"/>
        <v>1.1580522776666664</v>
      </c>
    </row>
    <row r="165" spans="1:15" x14ac:dyDescent="0.2">
      <c r="A165">
        <v>32.4</v>
      </c>
      <c r="B165">
        <v>1.6985217530000001</v>
      </c>
      <c r="C165">
        <v>1.2914744740000001</v>
      </c>
      <c r="E165">
        <v>32.4</v>
      </c>
      <c r="F165">
        <v>1.5845808669999997</v>
      </c>
      <c r="G165">
        <v>1.4833483839999997</v>
      </c>
      <c r="I165">
        <v>32.4</v>
      </c>
      <c r="J165">
        <v>1.2496178600333332</v>
      </c>
      <c r="K165">
        <v>0.71896535500000014</v>
      </c>
      <c r="M165">
        <v>32.4</v>
      </c>
      <c r="N165">
        <f t="shared" si="4"/>
        <v>1.5109068266777779</v>
      </c>
      <c r="O165">
        <f t="shared" si="5"/>
        <v>1.1645960710000001</v>
      </c>
    </row>
    <row r="166" spans="1:15" x14ac:dyDescent="0.2">
      <c r="A166">
        <v>32.6</v>
      </c>
      <c r="B166">
        <v>1.7049948130000003</v>
      </c>
      <c r="C166">
        <v>1.2945834540000001</v>
      </c>
      <c r="E166">
        <v>32.6</v>
      </c>
      <c r="F166">
        <v>1.5914659269999998</v>
      </c>
      <c r="G166">
        <v>1.4901890940000002</v>
      </c>
      <c r="I166">
        <v>32.6</v>
      </c>
      <c r="J166">
        <v>1.2546830600333334</v>
      </c>
      <c r="K166">
        <v>0.71897584499999989</v>
      </c>
      <c r="M166">
        <v>32.6</v>
      </c>
      <c r="N166">
        <f t="shared" si="4"/>
        <v>1.5170479333444444</v>
      </c>
      <c r="O166">
        <f t="shared" si="5"/>
        <v>1.1679161310000001</v>
      </c>
    </row>
    <row r="167" spans="1:15" x14ac:dyDescent="0.2">
      <c r="A167">
        <v>32.799999999999997</v>
      </c>
      <c r="B167">
        <v>1.7134515230000003</v>
      </c>
      <c r="C167">
        <v>1.2981866740000001</v>
      </c>
      <c r="E167">
        <v>32.799999999999997</v>
      </c>
      <c r="F167">
        <v>1.6007322970000004</v>
      </c>
      <c r="G167">
        <v>1.4945225939999998</v>
      </c>
      <c r="I167">
        <v>32.799999999999997</v>
      </c>
      <c r="J167">
        <v>1.2531676700333332</v>
      </c>
      <c r="K167">
        <v>0.71944195499999997</v>
      </c>
      <c r="M167">
        <v>32.799999999999997</v>
      </c>
      <c r="N167">
        <f t="shared" si="4"/>
        <v>1.5224504966777779</v>
      </c>
      <c r="O167">
        <f t="shared" si="5"/>
        <v>1.1707170743333333</v>
      </c>
    </row>
    <row r="168" spans="1:15" x14ac:dyDescent="0.2">
      <c r="A168">
        <v>33</v>
      </c>
      <c r="B168">
        <v>1.716957233</v>
      </c>
      <c r="C168">
        <v>1.3015784240000001</v>
      </c>
      <c r="E168">
        <v>33</v>
      </c>
      <c r="F168">
        <v>1.6065973969999998</v>
      </c>
      <c r="G168">
        <v>1.507169744</v>
      </c>
      <c r="I168">
        <v>33</v>
      </c>
      <c r="J168">
        <v>1.2604971300333334</v>
      </c>
      <c r="K168">
        <v>0.72601920499999983</v>
      </c>
      <c r="M168">
        <v>33</v>
      </c>
      <c r="N168">
        <f t="shared" si="4"/>
        <v>1.5280172533444443</v>
      </c>
      <c r="O168">
        <f t="shared" si="5"/>
        <v>1.178255791</v>
      </c>
    </row>
    <row r="169" spans="1:15" x14ac:dyDescent="0.2">
      <c r="A169">
        <v>33.200000000000003</v>
      </c>
      <c r="B169">
        <v>1.7242542730000001</v>
      </c>
      <c r="C169">
        <v>1.307620424</v>
      </c>
      <c r="E169">
        <v>33.200000000000003</v>
      </c>
      <c r="F169">
        <v>1.6122455369999997</v>
      </c>
      <c r="G169">
        <v>1.5127468240000002</v>
      </c>
      <c r="I169">
        <v>33.200000000000003</v>
      </c>
      <c r="J169">
        <v>1.2611127300333331</v>
      </c>
      <c r="K169">
        <v>0.7253764250000001</v>
      </c>
      <c r="M169">
        <v>33.200000000000003</v>
      </c>
      <c r="N169">
        <f t="shared" si="4"/>
        <v>1.5325375133444445</v>
      </c>
      <c r="O169">
        <f t="shared" si="5"/>
        <v>1.1819145576666668</v>
      </c>
    </row>
    <row r="170" spans="1:15" x14ac:dyDescent="0.2">
      <c r="A170">
        <v>33.4</v>
      </c>
      <c r="B170">
        <v>1.7339192830000001</v>
      </c>
      <c r="C170">
        <v>1.312234304</v>
      </c>
      <c r="E170">
        <v>33.4</v>
      </c>
      <c r="F170">
        <v>1.6243939169999999</v>
      </c>
      <c r="G170">
        <v>1.5167083939999997</v>
      </c>
      <c r="I170">
        <v>33.4</v>
      </c>
      <c r="J170">
        <v>1.2684207400333332</v>
      </c>
      <c r="K170">
        <v>0.72722035499999982</v>
      </c>
      <c r="M170">
        <v>33.4</v>
      </c>
      <c r="N170">
        <f t="shared" si="4"/>
        <v>1.5422446466777775</v>
      </c>
      <c r="O170">
        <f t="shared" si="5"/>
        <v>1.1853876843333333</v>
      </c>
    </row>
    <row r="171" spans="1:15" x14ac:dyDescent="0.2">
      <c r="A171">
        <v>33.6</v>
      </c>
      <c r="B171">
        <v>1.740198753</v>
      </c>
      <c r="C171">
        <v>1.3121806540000001</v>
      </c>
      <c r="E171">
        <v>33.6</v>
      </c>
      <c r="F171">
        <v>1.6314806669999999</v>
      </c>
      <c r="G171">
        <v>1.5237560440000002</v>
      </c>
      <c r="I171">
        <v>33.6</v>
      </c>
      <c r="J171">
        <v>1.2720242000333335</v>
      </c>
      <c r="K171">
        <v>0.73205882499999997</v>
      </c>
      <c r="M171">
        <v>33.6</v>
      </c>
      <c r="N171">
        <f t="shared" si="4"/>
        <v>1.5479012066777778</v>
      </c>
      <c r="O171">
        <f t="shared" si="5"/>
        <v>1.1893318410000002</v>
      </c>
    </row>
    <row r="172" spans="1:15" x14ac:dyDescent="0.2">
      <c r="A172">
        <v>33.799999999999997</v>
      </c>
      <c r="B172">
        <v>1.7470580529999995</v>
      </c>
      <c r="C172">
        <v>1.3248096839999999</v>
      </c>
      <c r="E172">
        <v>33.799999999999997</v>
      </c>
      <c r="F172">
        <v>1.6373061870000001</v>
      </c>
      <c r="G172">
        <v>1.5304794439999996</v>
      </c>
      <c r="I172">
        <v>33.799999999999997</v>
      </c>
      <c r="J172">
        <v>1.2788951800333335</v>
      </c>
      <c r="K172">
        <v>0.72945910499999989</v>
      </c>
      <c r="M172">
        <v>33.799999999999997</v>
      </c>
      <c r="N172">
        <f t="shared" si="4"/>
        <v>1.5544198066777775</v>
      </c>
      <c r="O172">
        <f t="shared" si="5"/>
        <v>1.1949160776666663</v>
      </c>
    </row>
    <row r="173" spans="1:15" x14ac:dyDescent="0.2">
      <c r="A173">
        <v>34</v>
      </c>
      <c r="B173">
        <v>1.752931733</v>
      </c>
      <c r="C173">
        <v>1.3293835139999999</v>
      </c>
      <c r="E173">
        <v>34</v>
      </c>
      <c r="F173">
        <v>1.6453962070000001</v>
      </c>
      <c r="G173">
        <v>1.5393028439999994</v>
      </c>
      <c r="I173">
        <v>34</v>
      </c>
      <c r="J173">
        <v>1.2820368200333334</v>
      </c>
      <c r="K173">
        <v>0.73573142500000022</v>
      </c>
      <c r="M173">
        <v>34</v>
      </c>
      <c r="N173">
        <f t="shared" si="4"/>
        <v>1.5601215866777778</v>
      </c>
      <c r="O173">
        <f t="shared" si="5"/>
        <v>1.2014725943333333</v>
      </c>
    </row>
    <row r="174" spans="1:15" x14ac:dyDescent="0.2">
      <c r="A174">
        <v>34.200000000000003</v>
      </c>
      <c r="B174">
        <v>1.7657686629999998</v>
      </c>
      <c r="C174">
        <v>1.334097994</v>
      </c>
      <c r="E174">
        <v>34.200000000000003</v>
      </c>
      <c r="F174">
        <v>1.6494745970000002</v>
      </c>
      <c r="G174">
        <v>1.5447116040000002</v>
      </c>
      <c r="I174">
        <v>34.200000000000003</v>
      </c>
      <c r="J174">
        <v>1.2813542300333332</v>
      </c>
      <c r="K174">
        <v>0.74036699499999981</v>
      </c>
      <c r="M174">
        <v>34.200000000000003</v>
      </c>
      <c r="N174">
        <f t="shared" si="4"/>
        <v>1.5655324966777779</v>
      </c>
      <c r="O174">
        <f t="shared" si="5"/>
        <v>1.2063921976666665</v>
      </c>
    </row>
    <row r="175" spans="1:15" x14ac:dyDescent="0.2">
      <c r="A175">
        <v>34.4</v>
      </c>
      <c r="B175">
        <v>1.7667366430000002</v>
      </c>
      <c r="C175">
        <v>1.331619404</v>
      </c>
      <c r="E175">
        <v>34.4</v>
      </c>
      <c r="F175">
        <v>1.6589998970000002</v>
      </c>
      <c r="G175">
        <v>1.5514745839999997</v>
      </c>
      <c r="I175">
        <v>34.4</v>
      </c>
      <c r="J175">
        <v>1.2861717200333334</v>
      </c>
      <c r="K175">
        <v>0.73805886499999995</v>
      </c>
      <c r="M175">
        <v>34.4</v>
      </c>
      <c r="N175">
        <f t="shared" si="4"/>
        <v>1.570636086677778</v>
      </c>
      <c r="O175">
        <f t="shared" si="5"/>
        <v>1.207050951</v>
      </c>
    </row>
    <row r="176" spans="1:15" x14ac:dyDescent="0.2">
      <c r="A176">
        <v>34.6</v>
      </c>
      <c r="B176">
        <v>1.7745577229999996</v>
      </c>
      <c r="C176">
        <v>1.338162794</v>
      </c>
      <c r="E176">
        <v>34.6</v>
      </c>
      <c r="F176">
        <v>1.6648487769999996</v>
      </c>
      <c r="G176">
        <v>1.5564770839999995</v>
      </c>
      <c r="I176">
        <v>34.6</v>
      </c>
      <c r="J176">
        <v>1.2927885500333334</v>
      </c>
      <c r="K176">
        <v>0.74087768499999984</v>
      </c>
      <c r="M176">
        <v>34.6</v>
      </c>
      <c r="N176">
        <f t="shared" si="4"/>
        <v>1.5773983500111111</v>
      </c>
      <c r="O176">
        <f t="shared" si="5"/>
        <v>1.2118391876666665</v>
      </c>
    </row>
    <row r="177" spans="1:15" x14ac:dyDescent="0.2">
      <c r="A177">
        <v>34.799999999999997</v>
      </c>
      <c r="B177">
        <v>1.7846223330000002</v>
      </c>
      <c r="C177">
        <v>1.3450426040000001</v>
      </c>
      <c r="E177">
        <v>34.799999999999997</v>
      </c>
      <c r="F177">
        <v>1.6714343769999997</v>
      </c>
      <c r="G177">
        <v>1.5597033640000002</v>
      </c>
      <c r="I177">
        <v>34.799999999999997</v>
      </c>
      <c r="J177">
        <v>1.2982423700333334</v>
      </c>
      <c r="K177">
        <v>0.74186784500000003</v>
      </c>
      <c r="M177">
        <v>34.799999999999997</v>
      </c>
      <c r="N177">
        <f t="shared" si="4"/>
        <v>1.584766360011111</v>
      </c>
      <c r="O177">
        <f t="shared" si="5"/>
        <v>1.2155379376666666</v>
      </c>
    </row>
    <row r="178" spans="1:15" x14ac:dyDescent="0.2">
      <c r="A178">
        <v>35</v>
      </c>
      <c r="B178">
        <v>1.7863646929999999</v>
      </c>
      <c r="C178">
        <v>1.3474246440000002</v>
      </c>
      <c r="E178">
        <v>35</v>
      </c>
      <c r="F178">
        <v>1.6795763670000001</v>
      </c>
      <c r="G178">
        <v>1.5710835639999998</v>
      </c>
      <c r="I178">
        <v>35</v>
      </c>
      <c r="J178">
        <v>1.3021133400333333</v>
      </c>
      <c r="K178">
        <v>0.74442821499999989</v>
      </c>
      <c r="M178">
        <v>35</v>
      </c>
      <c r="N178">
        <f t="shared" si="4"/>
        <v>1.5893514666777779</v>
      </c>
      <c r="O178">
        <f t="shared" si="5"/>
        <v>1.2209788076666666</v>
      </c>
    </row>
    <row r="179" spans="1:15" x14ac:dyDescent="0.2">
      <c r="A179">
        <v>35.200000000000003</v>
      </c>
      <c r="B179">
        <v>1.7967707129999995</v>
      </c>
      <c r="C179">
        <v>1.3573781440000001</v>
      </c>
      <c r="E179">
        <v>35.200000000000003</v>
      </c>
      <c r="F179">
        <v>1.6853637470000002</v>
      </c>
      <c r="G179">
        <v>1.5797729639999996</v>
      </c>
      <c r="I179">
        <v>35.200000000000003</v>
      </c>
      <c r="J179">
        <v>1.3056290600333331</v>
      </c>
      <c r="K179">
        <v>0.74613791500000004</v>
      </c>
      <c r="M179">
        <v>35.200000000000003</v>
      </c>
      <c r="N179">
        <f t="shared" si="4"/>
        <v>1.5959211733444443</v>
      </c>
      <c r="O179">
        <f t="shared" si="5"/>
        <v>1.2277630076666666</v>
      </c>
    </row>
    <row r="180" spans="1:15" x14ac:dyDescent="0.2">
      <c r="A180">
        <v>35.4</v>
      </c>
      <c r="B180">
        <v>1.8037358729999995</v>
      </c>
      <c r="C180">
        <v>1.3600477140000002</v>
      </c>
      <c r="E180">
        <v>35.4</v>
      </c>
      <c r="F180">
        <v>1.6899060969999997</v>
      </c>
      <c r="G180">
        <v>1.5815220039999995</v>
      </c>
      <c r="I180">
        <v>35.4</v>
      </c>
      <c r="J180">
        <v>1.3099990300333331</v>
      </c>
      <c r="K180">
        <v>0.74978691499999983</v>
      </c>
      <c r="M180">
        <v>35.4</v>
      </c>
      <c r="N180">
        <f t="shared" si="4"/>
        <v>1.6012136666777774</v>
      </c>
      <c r="O180">
        <f t="shared" si="5"/>
        <v>1.230452211</v>
      </c>
    </row>
    <row r="181" spans="1:15" x14ac:dyDescent="0.2">
      <c r="A181">
        <v>35.6</v>
      </c>
      <c r="B181">
        <v>1.8128510929999995</v>
      </c>
      <c r="C181">
        <v>1.366159814</v>
      </c>
      <c r="E181">
        <v>35.6</v>
      </c>
      <c r="F181">
        <v>1.6960015070000001</v>
      </c>
      <c r="G181">
        <v>1.5901670639999996</v>
      </c>
      <c r="I181">
        <v>35.6</v>
      </c>
      <c r="J181">
        <v>1.3165405200333331</v>
      </c>
      <c r="K181">
        <v>0.75018745500000006</v>
      </c>
      <c r="M181">
        <v>35.6</v>
      </c>
      <c r="N181">
        <f t="shared" si="4"/>
        <v>1.6084643733444441</v>
      </c>
      <c r="O181">
        <f t="shared" si="5"/>
        <v>1.2355047776666666</v>
      </c>
    </row>
    <row r="182" spans="1:15" x14ac:dyDescent="0.2">
      <c r="A182">
        <v>35.799999999999997</v>
      </c>
      <c r="B182">
        <v>1.816912313</v>
      </c>
      <c r="C182">
        <v>1.3673154240000001</v>
      </c>
      <c r="E182">
        <v>35.799999999999997</v>
      </c>
      <c r="F182">
        <v>1.7051338869999997</v>
      </c>
      <c r="G182">
        <v>1.6002583639999997</v>
      </c>
      <c r="I182">
        <v>35.799999999999997</v>
      </c>
      <c r="J182">
        <v>1.3159771400333331</v>
      </c>
      <c r="K182">
        <v>0.7521558450000001</v>
      </c>
      <c r="M182">
        <v>35.799999999999997</v>
      </c>
      <c r="N182">
        <f t="shared" si="4"/>
        <v>1.6126744466777776</v>
      </c>
      <c r="O182">
        <f t="shared" si="5"/>
        <v>1.2399098776666666</v>
      </c>
    </row>
    <row r="183" spans="1:15" x14ac:dyDescent="0.2">
      <c r="A183">
        <v>36</v>
      </c>
      <c r="B183">
        <v>1.8260156129999996</v>
      </c>
      <c r="C183">
        <v>1.3752394240000001</v>
      </c>
      <c r="E183">
        <v>36</v>
      </c>
      <c r="F183">
        <v>1.7142424270000003</v>
      </c>
      <c r="G183">
        <v>1.6028037239999997</v>
      </c>
      <c r="I183">
        <v>36</v>
      </c>
      <c r="J183">
        <v>1.3210187400333333</v>
      </c>
      <c r="K183">
        <v>0.75279647500000002</v>
      </c>
      <c r="M183">
        <v>36</v>
      </c>
      <c r="N183">
        <f t="shared" si="4"/>
        <v>1.6204255933444445</v>
      </c>
      <c r="O183">
        <f t="shared" si="5"/>
        <v>1.2436132076666666</v>
      </c>
    </row>
    <row r="184" spans="1:15" x14ac:dyDescent="0.2">
      <c r="A184">
        <v>36.200000000000003</v>
      </c>
      <c r="B184">
        <v>1.830371043</v>
      </c>
      <c r="C184">
        <v>1.3771423240000003</v>
      </c>
      <c r="E184">
        <v>36.200000000000003</v>
      </c>
      <c r="F184">
        <v>1.7186546070000004</v>
      </c>
      <c r="G184">
        <v>1.6078353139999995</v>
      </c>
      <c r="I184">
        <v>36.200000000000003</v>
      </c>
      <c r="J184">
        <v>1.3238323100333331</v>
      </c>
      <c r="K184">
        <v>0.75905996499999984</v>
      </c>
      <c r="M184">
        <v>36.200000000000003</v>
      </c>
      <c r="N184">
        <f t="shared" si="4"/>
        <v>1.6242859866777779</v>
      </c>
      <c r="O184">
        <f t="shared" si="5"/>
        <v>1.2480125343333333</v>
      </c>
    </row>
    <row r="185" spans="1:15" x14ac:dyDescent="0.2">
      <c r="A185">
        <v>36.4</v>
      </c>
      <c r="B185">
        <v>1.8418051229999999</v>
      </c>
      <c r="C185">
        <v>1.3788641840000002</v>
      </c>
      <c r="E185">
        <v>36.4</v>
      </c>
      <c r="F185">
        <v>1.7260718070000003</v>
      </c>
      <c r="G185">
        <v>1.6171913339999997</v>
      </c>
      <c r="I185">
        <v>36.4</v>
      </c>
      <c r="J185">
        <v>1.3263774300333333</v>
      </c>
      <c r="K185">
        <v>0.76016885500000009</v>
      </c>
      <c r="M185">
        <v>36.4</v>
      </c>
      <c r="N185">
        <f t="shared" si="4"/>
        <v>1.6314181200111111</v>
      </c>
      <c r="O185">
        <f t="shared" si="5"/>
        <v>1.2520747910000001</v>
      </c>
    </row>
    <row r="186" spans="1:15" x14ac:dyDescent="0.2">
      <c r="A186">
        <v>36.6</v>
      </c>
      <c r="B186">
        <v>1.8477512829999996</v>
      </c>
      <c r="C186">
        <v>1.3871797539999999</v>
      </c>
      <c r="E186">
        <v>36.6</v>
      </c>
      <c r="F186">
        <v>1.7315907169999996</v>
      </c>
      <c r="G186">
        <v>1.623809354</v>
      </c>
      <c r="I186">
        <v>36.6</v>
      </c>
      <c r="J186">
        <v>1.3331108500333331</v>
      </c>
      <c r="K186">
        <v>0.7603095150000001</v>
      </c>
      <c r="M186">
        <v>36.6</v>
      </c>
      <c r="N186">
        <f t="shared" si="4"/>
        <v>1.6374842833444443</v>
      </c>
      <c r="O186">
        <f t="shared" si="5"/>
        <v>1.2570995409999999</v>
      </c>
    </row>
    <row r="187" spans="1:15" x14ac:dyDescent="0.2">
      <c r="A187">
        <v>36.799999999999997</v>
      </c>
      <c r="B187">
        <v>1.8514100529999999</v>
      </c>
      <c r="C187">
        <v>1.390584364</v>
      </c>
      <c r="E187">
        <v>36.799999999999997</v>
      </c>
      <c r="F187">
        <v>1.7413239169999999</v>
      </c>
      <c r="G187">
        <v>1.6272902639999995</v>
      </c>
      <c r="I187">
        <v>36.799999999999997</v>
      </c>
      <c r="J187">
        <v>1.3375583100333333</v>
      </c>
      <c r="K187">
        <v>0.76637655500000013</v>
      </c>
      <c r="M187">
        <v>36.799999999999997</v>
      </c>
      <c r="N187">
        <f t="shared" si="4"/>
        <v>1.6434307600111111</v>
      </c>
      <c r="O187">
        <f t="shared" si="5"/>
        <v>1.2614170609999997</v>
      </c>
    </row>
    <row r="188" spans="1:15" x14ac:dyDescent="0.2">
      <c r="A188">
        <v>37</v>
      </c>
      <c r="B188">
        <v>1.859099053</v>
      </c>
      <c r="C188">
        <v>1.395690664</v>
      </c>
      <c r="E188">
        <v>37</v>
      </c>
      <c r="F188">
        <v>1.7477302269999999</v>
      </c>
      <c r="G188">
        <v>1.6341247739999996</v>
      </c>
      <c r="I188">
        <v>37</v>
      </c>
      <c r="J188">
        <v>1.3433685700333333</v>
      </c>
      <c r="K188">
        <v>0.76673680500000008</v>
      </c>
      <c r="M188">
        <v>37</v>
      </c>
      <c r="N188">
        <f t="shared" si="4"/>
        <v>1.6500659500111112</v>
      </c>
      <c r="O188">
        <f t="shared" si="5"/>
        <v>1.2655174143333332</v>
      </c>
    </row>
    <row r="189" spans="1:15" x14ac:dyDescent="0.2">
      <c r="A189">
        <v>37.200000000000003</v>
      </c>
      <c r="B189">
        <v>1.8612882129999995</v>
      </c>
      <c r="C189">
        <v>1.4028223940000002</v>
      </c>
      <c r="E189">
        <v>37.200000000000003</v>
      </c>
      <c r="F189">
        <v>1.7541351069999997</v>
      </c>
      <c r="G189">
        <v>1.6412320340000002</v>
      </c>
      <c r="I189">
        <v>37.200000000000003</v>
      </c>
      <c r="J189">
        <v>1.3462858600333334</v>
      </c>
      <c r="K189">
        <v>0.76375705499999991</v>
      </c>
      <c r="M189">
        <v>37.200000000000003</v>
      </c>
      <c r="N189">
        <f t="shared" si="4"/>
        <v>1.6539030600111111</v>
      </c>
      <c r="O189">
        <f t="shared" si="5"/>
        <v>1.2692704943333333</v>
      </c>
    </row>
    <row r="190" spans="1:15" x14ac:dyDescent="0.2">
      <c r="A190">
        <v>37.4</v>
      </c>
      <c r="B190">
        <v>1.8714071730000001</v>
      </c>
      <c r="C190">
        <v>1.403433224</v>
      </c>
      <c r="E190">
        <v>37.4</v>
      </c>
      <c r="F190">
        <v>1.7631315870000002</v>
      </c>
      <c r="G190">
        <v>1.6523151539999996</v>
      </c>
      <c r="I190">
        <v>37.4</v>
      </c>
      <c r="J190">
        <v>1.3465276200333332</v>
      </c>
      <c r="K190">
        <v>0.76893645500000019</v>
      </c>
      <c r="M190">
        <v>37.4</v>
      </c>
      <c r="N190">
        <f t="shared" si="4"/>
        <v>1.660355460011111</v>
      </c>
      <c r="O190">
        <f t="shared" si="5"/>
        <v>1.2748949443333333</v>
      </c>
    </row>
    <row r="191" spans="1:15" x14ac:dyDescent="0.2">
      <c r="A191">
        <v>37.6</v>
      </c>
      <c r="B191">
        <v>1.879777093</v>
      </c>
      <c r="C191">
        <v>1.4066521139999999</v>
      </c>
      <c r="E191">
        <v>37.6</v>
      </c>
      <c r="F191">
        <v>1.7705149369999997</v>
      </c>
      <c r="G191">
        <v>1.6552739339999998</v>
      </c>
      <c r="I191">
        <v>37.6</v>
      </c>
      <c r="J191">
        <v>1.3509853300333332</v>
      </c>
      <c r="K191">
        <v>0.77298432500000014</v>
      </c>
      <c r="M191">
        <v>37.6</v>
      </c>
      <c r="N191">
        <f t="shared" si="4"/>
        <v>1.6670924533444442</v>
      </c>
      <c r="O191">
        <f t="shared" si="5"/>
        <v>1.2783034576666665</v>
      </c>
    </row>
    <row r="192" spans="1:15" x14ac:dyDescent="0.2">
      <c r="A192">
        <v>37.799999999999997</v>
      </c>
      <c r="B192">
        <v>1.884938853</v>
      </c>
      <c r="C192">
        <v>1.4183966140000002</v>
      </c>
      <c r="E192">
        <v>37.799999999999997</v>
      </c>
      <c r="F192">
        <v>1.7746658069999999</v>
      </c>
      <c r="G192">
        <v>1.662494674</v>
      </c>
      <c r="I192">
        <v>37.799999999999997</v>
      </c>
      <c r="J192">
        <v>1.3591731000333334</v>
      </c>
      <c r="K192">
        <v>0.77005583500000019</v>
      </c>
      <c r="M192">
        <v>37.799999999999997</v>
      </c>
      <c r="N192">
        <f t="shared" si="4"/>
        <v>1.6729259200111111</v>
      </c>
      <c r="O192">
        <f t="shared" si="5"/>
        <v>1.2836490410000001</v>
      </c>
    </row>
    <row r="193" spans="1:15" x14ac:dyDescent="0.2">
      <c r="A193">
        <v>38</v>
      </c>
      <c r="B193">
        <v>1.891642703</v>
      </c>
      <c r="C193">
        <v>1.4165378940000002</v>
      </c>
      <c r="E193">
        <v>38</v>
      </c>
      <c r="F193">
        <v>1.7836270069999998</v>
      </c>
      <c r="G193">
        <v>1.6677222439999997</v>
      </c>
      <c r="I193">
        <v>38</v>
      </c>
      <c r="J193">
        <v>1.3611829700333331</v>
      </c>
      <c r="K193">
        <v>0.77411014500000008</v>
      </c>
      <c r="M193">
        <v>38</v>
      </c>
      <c r="N193">
        <f t="shared" si="4"/>
        <v>1.678817560011111</v>
      </c>
      <c r="O193">
        <f t="shared" si="5"/>
        <v>1.2861234276666667</v>
      </c>
    </row>
    <row r="194" spans="1:15" x14ac:dyDescent="0.2">
      <c r="A194">
        <v>38.200000000000003</v>
      </c>
      <c r="B194">
        <v>1.9025098229999995</v>
      </c>
      <c r="C194">
        <v>1.4212325940000001</v>
      </c>
      <c r="E194">
        <v>38.200000000000003</v>
      </c>
      <c r="F194">
        <v>1.789013357</v>
      </c>
      <c r="G194">
        <v>1.6756591940000001</v>
      </c>
      <c r="I194">
        <v>38.200000000000003</v>
      </c>
      <c r="J194">
        <v>1.3607023200333335</v>
      </c>
      <c r="K194">
        <v>0.77914101500000021</v>
      </c>
      <c r="M194">
        <v>38.200000000000003</v>
      </c>
      <c r="N194">
        <f t="shared" si="4"/>
        <v>1.6840751666777776</v>
      </c>
      <c r="O194">
        <f t="shared" si="5"/>
        <v>1.2920109343333335</v>
      </c>
    </row>
    <row r="195" spans="1:15" x14ac:dyDescent="0.2">
      <c r="A195">
        <v>38.4</v>
      </c>
      <c r="B195">
        <v>1.9118100630000003</v>
      </c>
      <c r="C195">
        <v>1.427522084</v>
      </c>
      <c r="E195">
        <v>38.4</v>
      </c>
      <c r="F195">
        <v>1.7937974670000001</v>
      </c>
      <c r="G195">
        <v>1.6827163839999995</v>
      </c>
      <c r="I195">
        <v>38.4</v>
      </c>
      <c r="J195">
        <v>1.3666561100333334</v>
      </c>
      <c r="K195">
        <v>0.77901107499999989</v>
      </c>
      <c r="M195">
        <v>38.4</v>
      </c>
      <c r="N195">
        <f t="shared" si="4"/>
        <v>1.690754546677778</v>
      </c>
      <c r="O195">
        <f t="shared" si="5"/>
        <v>1.296416514333333</v>
      </c>
    </row>
    <row r="196" spans="1:15" x14ac:dyDescent="0.2">
      <c r="A196">
        <v>38.6</v>
      </c>
      <c r="B196">
        <v>1.9131132530000001</v>
      </c>
      <c r="C196">
        <v>1.4299708739999999</v>
      </c>
      <c r="E196">
        <v>38.6</v>
      </c>
      <c r="F196">
        <v>1.7998208770000002</v>
      </c>
      <c r="G196">
        <v>1.6844783040000002</v>
      </c>
      <c r="I196">
        <v>38.6</v>
      </c>
      <c r="J196">
        <v>1.3657691900333333</v>
      </c>
      <c r="K196">
        <v>0.7787790950000002</v>
      </c>
      <c r="M196">
        <v>38.6</v>
      </c>
      <c r="N196">
        <f t="shared" si="4"/>
        <v>1.6929011066777779</v>
      </c>
      <c r="O196">
        <f t="shared" si="5"/>
        <v>1.2977427576666667</v>
      </c>
    </row>
    <row r="197" spans="1:15" x14ac:dyDescent="0.2">
      <c r="A197">
        <v>38.799999999999997</v>
      </c>
      <c r="B197">
        <v>1.9192720829999996</v>
      </c>
      <c r="C197">
        <v>1.4341393840000003</v>
      </c>
      <c r="E197">
        <v>38.799999999999997</v>
      </c>
      <c r="F197">
        <v>1.8075532670000003</v>
      </c>
      <c r="G197">
        <v>1.6907186639999998</v>
      </c>
      <c r="I197">
        <v>38.799999999999997</v>
      </c>
      <c r="J197">
        <v>1.3733292000333335</v>
      </c>
      <c r="K197">
        <v>0.784452025</v>
      </c>
      <c r="M197">
        <v>38.799999999999997</v>
      </c>
      <c r="N197">
        <f t="shared" ref="N197:N260" si="6">AVERAGE(B197,F197,J197)</f>
        <v>1.7000515166777779</v>
      </c>
      <c r="O197">
        <f t="shared" ref="O197:O260" si="7">AVERAGE(C197,G197,K197)</f>
        <v>1.3031033576666669</v>
      </c>
    </row>
    <row r="198" spans="1:15" x14ac:dyDescent="0.2">
      <c r="A198">
        <v>39</v>
      </c>
      <c r="B198">
        <v>1.9249736230000001</v>
      </c>
      <c r="C198">
        <v>1.4392308140000001</v>
      </c>
      <c r="E198">
        <v>39</v>
      </c>
      <c r="F198">
        <v>1.810562107</v>
      </c>
      <c r="G198">
        <v>1.7044401339999999</v>
      </c>
      <c r="I198">
        <v>39</v>
      </c>
      <c r="J198">
        <v>1.3786056500333332</v>
      </c>
      <c r="K198">
        <v>0.78369313499999982</v>
      </c>
      <c r="M198">
        <v>39</v>
      </c>
      <c r="N198">
        <f t="shared" si="6"/>
        <v>1.7047137933444443</v>
      </c>
      <c r="O198">
        <f t="shared" si="7"/>
        <v>1.3091213609999999</v>
      </c>
    </row>
    <row r="199" spans="1:15" x14ac:dyDescent="0.2">
      <c r="A199">
        <v>39.200000000000003</v>
      </c>
      <c r="B199">
        <v>1.9298426129999995</v>
      </c>
      <c r="C199">
        <v>1.4453169240000001</v>
      </c>
      <c r="E199">
        <v>39.200000000000003</v>
      </c>
      <c r="F199">
        <v>1.8212380169999998</v>
      </c>
      <c r="G199">
        <v>1.706354154</v>
      </c>
      <c r="I199">
        <v>39.200000000000003</v>
      </c>
      <c r="J199">
        <v>1.3804731800333334</v>
      </c>
      <c r="K199">
        <v>0.78664285499999997</v>
      </c>
      <c r="M199">
        <v>39.200000000000003</v>
      </c>
      <c r="N199">
        <f t="shared" si="6"/>
        <v>1.7105179366777776</v>
      </c>
      <c r="O199">
        <f t="shared" si="7"/>
        <v>1.3127713109999999</v>
      </c>
    </row>
    <row r="200" spans="1:15" x14ac:dyDescent="0.2">
      <c r="A200">
        <v>39.4</v>
      </c>
      <c r="B200">
        <v>1.9390922930000003</v>
      </c>
      <c r="C200">
        <v>1.4530204740000001</v>
      </c>
      <c r="E200">
        <v>39.4</v>
      </c>
      <c r="F200">
        <v>1.8259606069999998</v>
      </c>
      <c r="G200">
        <v>1.7121796740000002</v>
      </c>
      <c r="I200">
        <v>39.4</v>
      </c>
      <c r="J200">
        <v>1.3809452500333332</v>
      </c>
      <c r="K200">
        <v>0.79044681499999991</v>
      </c>
      <c r="M200">
        <v>39.4</v>
      </c>
      <c r="N200">
        <f t="shared" si="6"/>
        <v>1.7153327166777779</v>
      </c>
      <c r="O200">
        <f t="shared" si="7"/>
        <v>1.3185489876666667</v>
      </c>
    </row>
    <row r="201" spans="1:15" x14ac:dyDescent="0.2">
      <c r="A201">
        <v>39.6</v>
      </c>
      <c r="B201">
        <v>1.9435373730000003</v>
      </c>
      <c r="C201">
        <v>1.4493118740000002</v>
      </c>
      <c r="E201">
        <v>39.6</v>
      </c>
      <c r="F201">
        <v>1.8307771370000001</v>
      </c>
      <c r="G201">
        <v>1.720852394</v>
      </c>
      <c r="I201">
        <v>39.6</v>
      </c>
      <c r="J201">
        <v>1.3863106200333335</v>
      </c>
      <c r="K201">
        <v>0.78797131499999984</v>
      </c>
      <c r="M201">
        <v>39.6</v>
      </c>
      <c r="N201">
        <f t="shared" si="6"/>
        <v>1.720208376677778</v>
      </c>
      <c r="O201">
        <f t="shared" si="7"/>
        <v>1.3193785276666665</v>
      </c>
    </row>
    <row r="202" spans="1:15" x14ac:dyDescent="0.2">
      <c r="A202">
        <v>39.799999999999997</v>
      </c>
      <c r="B202">
        <v>1.9509188129999999</v>
      </c>
      <c r="C202">
        <v>1.4586326039999999</v>
      </c>
      <c r="E202">
        <v>39.799999999999997</v>
      </c>
      <c r="F202">
        <v>1.8388538069999996</v>
      </c>
      <c r="G202">
        <v>1.7260165439999997</v>
      </c>
      <c r="I202">
        <v>39.799999999999997</v>
      </c>
      <c r="J202">
        <v>1.3931062600333335</v>
      </c>
      <c r="K202">
        <v>0.79225880500000012</v>
      </c>
      <c r="M202">
        <v>39.799999999999997</v>
      </c>
      <c r="N202">
        <f t="shared" si="6"/>
        <v>1.7276262933444444</v>
      </c>
      <c r="O202">
        <f t="shared" si="7"/>
        <v>1.3256359843333332</v>
      </c>
    </row>
    <row r="203" spans="1:15" x14ac:dyDescent="0.2">
      <c r="A203">
        <v>40</v>
      </c>
      <c r="B203">
        <v>1.9549390230000001</v>
      </c>
      <c r="C203">
        <v>1.4621244840000003</v>
      </c>
      <c r="E203">
        <v>40</v>
      </c>
      <c r="F203">
        <v>1.8456763970000001</v>
      </c>
      <c r="G203">
        <v>1.7290678239999999</v>
      </c>
      <c r="I203">
        <v>40</v>
      </c>
      <c r="J203">
        <v>1.3913174100333334</v>
      </c>
      <c r="K203">
        <v>0.79665023500000021</v>
      </c>
      <c r="M203">
        <v>40</v>
      </c>
      <c r="N203">
        <f t="shared" si="6"/>
        <v>1.7306442766777781</v>
      </c>
      <c r="O203">
        <f t="shared" si="7"/>
        <v>1.3292808476666667</v>
      </c>
    </row>
    <row r="204" spans="1:15" x14ac:dyDescent="0.2">
      <c r="A204">
        <v>40.200000000000003</v>
      </c>
      <c r="B204">
        <v>1.9626981229999996</v>
      </c>
      <c r="C204">
        <v>1.4661106040000003</v>
      </c>
      <c r="E204">
        <v>40.200000000000003</v>
      </c>
      <c r="F204">
        <v>1.8494567569999996</v>
      </c>
      <c r="G204">
        <v>1.7360377439999994</v>
      </c>
      <c r="I204">
        <v>40.200000000000003</v>
      </c>
      <c r="J204">
        <v>1.3980217400333332</v>
      </c>
      <c r="K204">
        <v>0.79336220499999999</v>
      </c>
      <c r="M204">
        <v>40.200000000000003</v>
      </c>
      <c r="N204">
        <f t="shared" si="6"/>
        <v>1.7367255400111106</v>
      </c>
      <c r="O204">
        <f t="shared" si="7"/>
        <v>1.331836851</v>
      </c>
    </row>
    <row r="205" spans="1:15" x14ac:dyDescent="0.2">
      <c r="A205">
        <v>40.4</v>
      </c>
      <c r="B205">
        <v>1.9718338430000002</v>
      </c>
      <c r="C205">
        <v>1.4717775739999999</v>
      </c>
      <c r="E205">
        <v>40.4</v>
      </c>
      <c r="F205">
        <v>1.859862777</v>
      </c>
      <c r="G205">
        <v>1.7409601339999994</v>
      </c>
      <c r="I205">
        <v>40.4</v>
      </c>
      <c r="J205">
        <v>1.4014969300333333</v>
      </c>
      <c r="K205">
        <v>0.7956798650000001</v>
      </c>
      <c r="M205">
        <v>40.4</v>
      </c>
      <c r="N205">
        <f t="shared" si="6"/>
        <v>1.7443978500111113</v>
      </c>
      <c r="O205">
        <f t="shared" si="7"/>
        <v>1.3361391909999998</v>
      </c>
    </row>
    <row r="206" spans="1:15" x14ac:dyDescent="0.2">
      <c r="A206">
        <v>40.6</v>
      </c>
      <c r="B206">
        <v>1.9750453430000001</v>
      </c>
      <c r="C206">
        <v>1.4713469940000001</v>
      </c>
      <c r="E206">
        <v>40.6</v>
      </c>
      <c r="F206">
        <v>1.8644323070000004</v>
      </c>
      <c r="G206">
        <v>1.751097224</v>
      </c>
      <c r="I206">
        <v>40.6</v>
      </c>
      <c r="J206">
        <v>1.4044459300333334</v>
      </c>
      <c r="K206">
        <v>0.79734093500000003</v>
      </c>
      <c r="M206">
        <v>40.6</v>
      </c>
      <c r="N206">
        <f t="shared" si="6"/>
        <v>1.747974526677778</v>
      </c>
      <c r="O206">
        <f t="shared" si="7"/>
        <v>1.3399283843333334</v>
      </c>
    </row>
    <row r="207" spans="1:15" x14ac:dyDescent="0.2">
      <c r="A207">
        <v>40.799999999999997</v>
      </c>
      <c r="B207">
        <v>1.9830094729999996</v>
      </c>
      <c r="C207">
        <v>1.4802285639999999</v>
      </c>
      <c r="E207">
        <v>40.799999999999997</v>
      </c>
      <c r="F207">
        <v>1.8720922169999996</v>
      </c>
      <c r="G207">
        <v>1.7585659239999996</v>
      </c>
      <c r="I207">
        <v>40.799999999999997</v>
      </c>
      <c r="J207">
        <v>1.4094126600333334</v>
      </c>
      <c r="K207">
        <v>0.80117470499999999</v>
      </c>
      <c r="M207">
        <v>40.799999999999997</v>
      </c>
      <c r="N207">
        <f t="shared" si="6"/>
        <v>1.7548381166777773</v>
      </c>
      <c r="O207">
        <f t="shared" si="7"/>
        <v>1.3466563976666663</v>
      </c>
    </row>
    <row r="208" spans="1:15" x14ac:dyDescent="0.2">
      <c r="A208">
        <v>41</v>
      </c>
      <c r="B208">
        <v>1.9884554329999999</v>
      </c>
      <c r="C208">
        <v>1.4789549239999999</v>
      </c>
      <c r="E208">
        <v>41</v>
      </c>
      <c r="F208">
        <v>1.8801502870000002</v>
      </c>
      <c r="G208">
        <v>1.7643656939999999</v>
      </c>
      <c r="I208">
        <v>41</v>
      </c>
      <c r="J208">
        <v>1.4088728800333334</v>
      </c>
      <c r="K208">
        <v>0.79991084500000009</v>
      </c>
      <c r="M208">
        <v>41</v>
      </c>
      <c r="N208">
        <f t="shared" si="6"/>
        <v>1.7591595333444445</v>
      </c>
      <c r="O208">
        <f t="shared" si="7"/>
        <v>1.3477438209999999</v>
      </c>
    </row>
    <row r="209" spans="1:15" x14ac:dyDescent="0.2">
      <c r="A209">
        <v>41.2</v>
      </c>
      <c r="B209">
        <v>1.9969240630000002</v>
      </c>
      <c r="C209">
        <v>1.4844199640000002</v>
      </c>
      <c r="E209">
        <v>41.2</v>
      </c>
      <c r="F209">
        <v>1.8856630069999998</v>
      </c>
      <c r="G209">
        <v>1.7672362539999997</v>
      </c>
      <c r="I209">
        <v>41.2</v>
      </c>
      <c r="J209">
        <v>1.4122577100333333</v>
      </c>
      <c r="K209">
        <v>0.80218273499999992</v>
      </c>
      <c r="M209">
        <v>41.2</v>
      </c>
      <c r="N209">
        <f t="shared" si="6"/>
        <v>1.764948260011111</v>
      </c>
      <c r="O209">
        <f t="shared" si="7"/>
        <v>1.3512796509999998</v>
      </c>
    </row>
    <row r="210" spans="1:15" x14ac:dyDescent="0.2">
      <c r="A210">
        <v>41.4</v>
      </c>
      <c r="B210">
        <v>1.9994579729999997</v>
      </c>
      <c r="C210">
        <v>1.489732874</v>
      </c>
      <c r="E210">
        <v>41.4</v>
      </c>
      <c r="F210">
        <v>1.8897418669999997</v>
      </c>
      <c r="G210">
        <v>1.7773909739999998</v>
      </c>
      <c r="I210">
        <v>41.4</v>
      </c>
      <c r="J210">
        <v>1.4202297100333334</v>
      </c>
      <c r="K210">
        <v>0.80305630499999991</v>
      </c>
      <c r="M210">
        <v>41.4</v>
      </c>
      <c r="N210">
        <f t="shared" si="6"/>
        <v>1.7698098500111108</v>
      </c>
      <c r="O210">
        <f t="shared" si="7"/>
        <v>1.3567267176666666</v>
      </c>
    </row>
    <row r="211" spans="1:15" x14ac:dyDescent="0.2">
      <c r="A211">
        <v>41.6</v>
      </c>
      <c r="B211">
        <v>2.005223413</v>
      </c>
      <c r="C211">
        <v>1.4904538540000001</v>
      </c>
      <c r="E211">
        <v>41.6</v>
      </c>
      <c r="F211">
        <v>1.8973478970000004</v>
      </c>
      <c r="G211">
        <v>1.781902804</v>
      </c>
      <c r="I211">
        <v>41.6</v>
      </c>
      <c r="J211">
        <v>1.4206986800333334</v>
      </c>
      <c r="K211">
        <v>0.80820399500000017</v>
      </c>
      <c r="M211">
        <v>41.6</v>
      </c>
      <c r="N211">
        <f t="shared" si="6"/>
        <v>1.7744233300111112</v>
      </c>
      <c r="O211">
        <f t="shared" si="7"/>
        <v>1.3601868843333333</v>
      </c>
    </row>
    <row r="212" spans="1:15" x14ac:dyDescent="0.2">
      <c r="A212">
        <v>41.8</v>
      </c>
      <c r="B212">
        <v>2.0140530030000003</v>
      </c>
      <c r="C212">
        <v>1.4945155539999999</v>
      </c>
      <c r="E212">
        <v>41.8</v>
      </c>
      <c r="F212">
        <v>1.898535227</v>
      </c>
      <c r="G212">
        <v>1.789098284</v>
      </c>
      <c r="I212">
        <v>41.8</v>
      </c>
      <c r="J212">
        <v>1.4285717400333331</v>
      </c>
      <c r="K212">
        <v>0.80925995500000014</v>
      </c>
      <c r="M212">
        <v>41.8</v>
      </c>
      <c r="N212">
        <f t="shared" si="6"/>
        <v>1.7803866566777777</v>
      </c>
      <c r="O212">
        <f t="shared" si="7"/>
        <v>1.3642912643333334</v>
      </c>
    </row>
    <row r="213" spans="1:15" x14ac:dyDescent="0.2">
      <c r="A213">
        <v>42</v>
      </c>
      <c r="B213">
        <v>2.0136510329999999</v>
      </c>
      <c r="C213">
        <v>1.4991394439999999</v>
      </c>
      <c r="E213">
        <v>42</v>
      </c>
      <c r="F213">
        <v>1.9105529470000002</v>
      </c>
      <c r="G213">
        <v>1.792088524</v>
      </c>
      <c r="I213">
        <v>42</v>
      </c>
      <c r="J213">
        <v>1.4293115600333333</v>
      </c>
      <c r="K213">
        <v>0.81524425499999986</v>
      </c>
      <c r="M213">
        <v>42</v>
      </c>
      <c r="N213">
        <f t="shared" si="6"/>
        <v>1.7845051800111111</v>
      </c>
      <c r="O213">
        <f t="shared" si="7"/>
        <v>1.3688240743333333</v>
      </c>
    </row>
    <row r="214" spans="1:15" x14ac:dyDescent="0.2">
      <c r="A214">
        <v>42.2</v>
      </c>
      <c r="B214">
        <v>2.0274249530000001</v>
      </c>
      <c r="C214">
        <v>1.5081199540000001</v>
      </c>
      <c r="E214">
        <v>42.2</v>
      </c>
      <c r="F214">
        <v>1.9137277370000003</v>
      </c>
      <c r="G214">
        <v>1.7945819039999997</v>
      </c>
      <c r="I214">
        <v>42.2</v>
      </c>
      <c r="J214">
        <v>1.4305763700333332</v>
      </c>
      <c r="K214">
        <v>0.81146079500000012</v>
      </c>
      <c r="M214">
        <v>42.2</v>
      </c>
      <c r="N214">
        <f t="shared" si="6"/>
        <v>1.7905763533444443</v>
      </c>
      <c r="O214">
        <f t="shared" si="7"/>
        <v>1.371387551</v>
      </c>
    </row>
    <row r="215" spans="1:15" x14ac:dyDescent="0.2">
      <c r="A215">
        <v>42.4</v>
      </c>
      <c r="B215">
        <v>2.0310846730000001</v>
      </c>
      <c r="C215">
        <v>1.5087038440000002</v>
      </c>
      <c r="E215">
        <v>42.4</v>
      </c>
      <c r="F215">
        <v>1.9181732870000001</v>
      </c>
      <c r="G215">
        <v>1.8012728839999999</v>
      </c>
      <c r="I215">
        <v>42.4</v>
      </c>
      <c r="J215">
        <v>1.4371414600333332</v>
      </c>
      <c r="K215">
        <v>0.81677705499999997</v>
      </c>
      <c r="M215">
        <v>42.4</v>
      </c>
      <c r="N215">
        <f t="shared" si="6"/>
        <v>1.7954664733444445</v>
      </c>
      <c r="O215">
        <f t="shared" si="7"/>
        <v>1.3755845943333334</v>
      </c>
    </row>
    <row r="216" spans="1:15" x14ac:dyDescent="0.2">
      <c r="A216">
        <v>42.6</v>
      </c>
      <c r="B216">
        <v>2.0332342530000003</v>
      </c>
      <c r="C216">
        <v>1.5180422240000002</v>
      </c>
      <c r="E216">
        <v>42.6</v>
      </c>
      <c r="F216">
        <v>1.929440467</v>
      </c>
      <c r="G216">
        <v>1.8107624239999995</v>
      </c>
      <c r="I216">
        <v>42.6</v>
      </c>
      <c r="J216">
        <v>1.4392610000333335</v>
      </c>
      <c r="K216">
        <v>0.8127949849999998</v>
      </c>
      <c r="M216">
        <v>42.6</v>
      </c>
      <c r="N216">
        <f t="shared" si="6"/>
        <v>1.8006452400111115</v>
      </c>
      <c r="O216">
        <f t="shared" si="7"/>
        <v>1.3805332109999997</v>
      </c>
    </row>
    <row r="217" spans="1:15" x14ac:dyDescent="0.2">
      <c r="A217">
        <v>42.8</v>
      </c>
      <c r="B217">
        <v>2.0429259729999996</v>
      </c>
      <c r="C217">
        <v>1.519714494</v>
      </c>
      <c r="E217">
        <v>42.8</v>
      </c>
      <c r="F217">
        <v>1.9361152370000001</v>
      </c>
      <c r="G217">
        <v>1.8129177239999996</v>
      </c>
      <c r="I217">
        <v>42.8</v>
      </c>
      <c r="J217">
        <v>1.4424300600333329</v>
      </c>
      <c r="K217">
        <v>0.81782824500000006</v>
      </c>
      <c r="M217">
        <v>42.8</v>
      </c>
      <c r="N217">
        <f t="shared" si="6"/>
        <v>1.8071570900111109</v>
      </c>
      <c r="O217">
        <f t="shared" si="7"/>
        <v>1.383486821</v>
      </c>
    </row>
    <row r="218" spans="1:15" x14ac:dyDescent="0.2">
      <c r="A218">
        <v>43</v>
      </c>
      <c r="B218">
        <v>2.0496937230000003</v>
      </c>
      <c r="C218">
        <v>1.5211349940000001</v>
      </c>
      <c r="E218">
        <v>43</v>
      </c>
      <c r="F218">
        <v>1.9398879769999997</v>
      </c>
      <c r="G218">
        <v>1.8211789340000002</v>
      </c>
      <c r="I218">
        <v>43</v>
      </c>
      <c r="J218">
        <v>1.4418573800333334</v>
      </c>
      <c r="K218">
        <v>0.82522779500000021</v>
      </c>
      <c r="M218">
        <v>43</v>
      </c>
      <c r="N218">
        <f t="shared" si="6"/>
        <v>1.8104796933444447</v>
      </c>
      <c r="O218">
        <f t="shared" si="7"/>
        <v>1.3891805743333334</v>
      </c>
    </row>
    <row r="219" spans="1:15" x14ac:dyDescent="0.2">
      <c r="A219">
        <v>43.2</v>
      </c>
      <c r="B219">
        <v>2.0527063829999999</v>
      </c>
      <c r="C219">
        <v>1.5235384839999999</v>
      </c>
      <c r="E219">
        <v>43.2</v>
      </c>
      <c r="F219">
        <v>1.9430465469999998</v>
      </c>
      <c r="G219">
        <v>1.8282165739999994</v>
      </c>
      <c r="I219">
        <v>43.2</v>
      </c>
      <c r="J219">
        <v>1.4488206300333335</v>
      </c>
      <c r="K219">
        <v>0.82120543500000021</v>
      </c>
      <c r="M219">
        <v>43.2</v>
      </c>
      <c r="N219">
        <f t="shared" si="6"/>
        <v>1.8148578533444446</v>
      </c>
      <c r="O219">
        <f t="shared" si="7"/>
        <v>1.390986831</v>
      </c>
    </row>
    <row r="220" spans="1:15" x14ac:dyDescent="0.2">
      <c r="A220">
        <v>43.4</v>
      </c>
      <c r="B220">
        <v>2.0607511029999999</v>
      </c>
      <c r="C220">
        <v>1.5340093540000002</v>
      </c>
      <c r="E220">
        <v>43.4</v>
      </c>
      <c r="F220">
        <v>1.9524407070000001</v>
      </c>
      <c r="G220">
        <v>1.8329825539999995</v>
      </c>
      <c r="I220">
        <v>43.4</v>
      </c>
      <c r="J220">
        <v>1.4503999200333331</v>
      </c>
      <c r="K220">
        <v>0.82374054499999994</v>
      </c>
      <c r="M220">
        <v>43.4</v>
      </c>
      <c r="N220">
        <f t="shared" si="6"/>
        <v>1.8211972433444445</v>
      </c>
      <c r="O220">
        <f t="shared" si="7"/>
        <v>1.3969108176666667</v>
      </c>
    </row>
    <row r="221" spans="1:15" x14ac:dyDescent="0.2">
      <c r="A221">
        <v>43.6</v>
      </c>
      <c r="B221">
        <v>2.0645314630000002</v>
      </c>
      <c r="C221">
        <v>1.5337470940000002</v>
      </c>
      <c r="E221">
        <v>43.6</v>
      </c>
      <c r="F221">
        <v>1.9596447670000003</v>
      </c>
      <c r="G221">
        <v>1.8383817839999996</v>
      </c>
      <c r="I221">
        <v>43.6</v>
      </c>
      <c r="J221">
        <v>1.457456150033333</v>
      </c>
      <c r="K221">
        <v>0.82950788500000017</v>
      </c>
      <c r="M221">
        <v>43.6</v>
      </c>
      <c r="N221">
        <f t="shared" si="6"/>
        <v>1.8272107933444444</v>
      </c>
      <c r="O221">
        <f t="shared" si="7"/>
        <v>1.4005455876666666</v>
      </c>
    </row>
    <row r="222" spans="1:15" x14ac:dyDescent="0.2">
      <c r="A222">
        <v>43.8</v>
      </c>
      <c r="B222">
        <v>2.0732790429999999</v>
      </c>
      <c r="C222">
        <v>1.5378419340000002</v>
      </c>
      <c r="E222">
        <v>43.8</v>
      </c>
      <c r="F222">
        <v>1.964990587</v>
      </c>
      <c r="G222">
        <v>1.8480210439999998</v>
      </c>
      <c r="I222">
        <v>43.8</v>
      </c>
      <c r="J222">
        <v>1.4574351700333334</v>
      </c>
      <c r="K222">
        <v>0.82585746500000012</v>
      </c>
      <c r="M222">
        <v>43.8</v>
      </c>
      <c r="N222">
        <f t="shared" si="6"/>
        <v>1.8319016000111112</v>
      </c>
      <c r="O222">
        <f t="shared" si="7"/>
        <v>1.4039068143333333</v>
      </c>
    </row>
    <row r="223" spans="1:15" x14ac:dyDescent="0.2">
      <c r="A223">
        <v>44</v>
      </c>
      <c r="B223">
        <v>2.0792199529999995</v>
      </c>
      <c r="C223">
        <v>1.539008994</v>
      </c>
      <c r="E223">
        <v>44</v>
      </c>
      <c r="F223">
        <v>1.970028847</v>
      </c>
      <c r="G223">
        <v>1.8505759439999996</v>
      </c>
      <c r="I223">
        <v>44</v>
      </c>
      <c r="J223">
        <v>1.460961380033333</v>
      </c>
      <c r="K223">
        <v>0.83375746499999992</v>
      </c>
      <c r="M223">
        <v>44</v>
      </c>
      <c r="N223">
        <f t="shared" si="6"/>
        <v>1.8367367266777774</v>
      </c>
      <c r="O223">
        <f t="shared" si="7"/>
        <v>1.4077808009999997</v>
      </c>
    </row>
    <row r="224" spans="1:15" x14ac:dyDescent="0.2">
      <c r="A224">
        <v>44.2</v>
      </c>
      <c r="B224">
        <v>2.0846988129999997</v>
      </c>
      <c r="C224">
        <v>1.5466214640000002</v>
      </c>
      <c r="E224">
        <v>44.2</v>
      </c>
      <c r="F224">
        <v>1.9715475769999999</v>
      </c>
      <c r="G224">
        <v>1.8577370839999996</v>
      </c>
      <c r="I224">
        <v>44.2</v>
      </c>
      <c r="J224">
        <v>1.4649334400333336</v>
      </c>
      <c r="K224">
        <v>0.83062368500000017</v>
      </c>
      <c r="M224">
        <v>44.2</v>
      </c>
      <c r="N224">
        <f t="shared" si="6"/>
        <v>1.840393276677778</v>
      </c>
      <c r="O224">
        <f t="shared" si="7"/>
        <v>1.4116607443333333</v>
      </c>
    </row>
    <row r="225" spans="1:15" x14ac:dyDescent="0.2">
      <c r="A225">
        <v>44.4</v>
      </c>
      <c r="B225">
        <v>2.088649883</v>
      </c>
      <c r="C225">
        <v>1.5560287440000002</v>
      </c>
      <c r="E225">
        <v>44.4</v>
      </c>
      <c r="F225">
        <v>1.9809398370000002</v>
      </c>
      <c r="G225">
        <v>1.8627090640000001</v>
      </c>
      <c r="I225">
        <v>44.4</v>
      </c>
      <c r="J225">
        <v>1.4680543400333335</v>
      </c>
      <c r="K225">
        <v>0.83639747499999983</v>
      </c>
      <c r="M225">
        <v>44.4</v>
      </c>
      <c r="N225">
        <f t="shared" si="6"/>
        <v>1.8458813533444445</v>
      </c>
      <c r="O225">
        <f t="shared" si="7"/>
        <v>1.4183784276666669</v>
      </c>
    </row>
    <row r="226" spans="1:15" x14ac:dyDescent="0.2">
      <c r="A226">
        <v>44.6</v>
      </c>
      <c r="B226">
        <v>2.0945331030000003</v>
      </c>
      <c r="C226">
        <v>1.5531310039999999</v>
      </c>
      <c r="E226">
        <v>44.6</v>
      </c>
      <c r="F226">
        <v>1.9875611969999998</v>
      </c>
      <c r="G226">
        <v>1.8636794239999994</v>
      </c>
      <c r="I226">
        <v>44.6</v>
      </c>
      <c r="J226">
        <v>1.4673891500333331</v>
      </c>
      <c r="K226">
        <v>0.83568698499999994</v>
      </c>
      <c r="M226">
        <v>44.6</v>
      </c>
      <c r="N226">
        <f t="shared" si="6"/>
        <v>1.8498278166777775</v>
      </c>
      <c r="O226">
        <f t="shared" si="7"/>
        <v>1.4174991376666666</v>
      </c>
    </row>
    <row r="227" spans="1:15" x14ac:dyDescent="0.2">
      <c r="A227">
        <v>44.8</v>
      </c>
      <c r="B227">
        <v>2.1014052829999996</v>
      </c>
      <c r="C227">
        <v>1.5568436540000001</v>
      </c>
      <c r="E227">
        <v>44.8</v>
      </c>
      <c r="F227">
        <v>1.9972896269999998</v>
      </c>
      <c r="G227">
        <v>1.8772235140000002</v>
      </c>
      <c r="I227">
        <v>44.8</v>
      </c>
      <c r="J227">
        <v>1.4696259900333333</v>
      </c>
      <c r="K227">
        <v>0.84075695500000003</v>
      </c>
      <c r="M227">
        <v>44.8</v>
      </c>
      <c r="N227">
        <f t="shared" si="6"/>
        <v>1.8561069666777774</v>
      </c>
      <c r="O227">
        <f t="shared" si="7"/>
        <v>1.4249413743333335</v>
      </c>
    </row>
    <row r="228" spans="1:15" x14ac:dyDescent="0.2">
      <c r="A228">
        <v>45</v>
      </c>
      <c r="B228">
        <v>2.1069094129999999</v>
      </c>
      <c r="C228">
        <v>1.5617345739999999</v>
      </c>
      <c r="E228">
        <v>45</v>
      </c>
      <c r="F228">
        <v>1.9981293369999999</v>
      </c>
      <c r="G228">
        <v>1.8796019739999994</v>
      </c>
      <c r="I228">
        <v>45</v>
      </c>
      <c r="J228">
        <v>1.4735889800333331</v>
      </c>
      <c r="K228">
        <v>0.83935624500000006</v>
      </c>
      <c r="M228">
        <v>45</v>
      </c>
      <c r="N228">
        <f t="shared" si="6"/>
        <v>1.8595425766777778</v>
      </c>
      <c r="O228">
        <f t="shared" si="7"/>
        <v>1.4268975976666665</v>
      </c>
    </row>
    <row r="229" spans="1:15" x14ac:dyDescent="0.2">
      <c r="A229">
        <v>45.2</v>
      </c>
      <c r="B229">
        <v>2.1150943229999997</v>
      </c>
      <c r="C229">
        <v>1.568058384</v>
      </c>
      <c r="E229">
        <v>45.2</v>
      </c>
      <c r="F229">
        <v>2.0098361669999996</v>
      </c>
      <c r="G229">
        <v>1.8823213739999995</v>
      </c>
      <c r="I229">
        <v>45.2</v>
      </c>
      <c r="J229">
        <v>1.4814992400333331</v>
      </c>
      <c r="K229">
        <v>0.83915811499999982</v>
      </c>
      <c r="M229">
        <v>45.2</v>
      </c>
      <c r="N229">
        <f t="shared" si="6"/>
        <v>1.8688099100111106</v>
      </c>
      <c r="O229">
        <f t="shared" si="7"/>
        <v>1.4298459576666664</v>
      </c>
    </row>
    <row r="230" spans="1:15" x14ac:dyDescent="0.2">
      <c r="A230">
        <v>45.4</v>
      </c>
      <c r="B230">
        <v>2.1212879629999999</v>
      </c>
      <c r="C230">
        <v>1.5690230340000002</v>
      </c>
      <c r="E230">
        <v>45.4</v>
      </c>
      <c r="F230">
        <v>2.015537707</v>
      </c>
      <c r="G230">
        <v>1.8917660939999998</v>
      </c>
      <c r="I230">
        <v>45.4</v>
      </c>
      <c r="J230">
        <v>1.4828978000333333</v>
      </c>
      <c r="K230">
        <v>0.84285241500000008</v>
      </c>
      <c r="M230">
        <v>45.4</v>
      </c>
      <c r="N230">
        <f t="shared" si="6"/>
        <v>1.8732411566777778</v>
      </c>
      <c r="O230">
        <f t="shared" si="7"/>
        <v>1.4345471810000001</v>
      </c>
    </row>
    <row r="231" spans="1:15" x14ac:dyDescent="0.2">
      <c r="A231">
        <v>45.6</v>
      </c>
      <c r="B231">
        <v>2.121106283</v>
      </c>
      <c r="C231">
        <v>1.5719095640000003</v>
      </c>
      <c r="E231">
        <v>45.6</v>
      </c>
      <c r="F231">
        <v>2.0208129570000004</v>
      </c>
      <c r="G231">
        <v>1.8986745040000002</v>
      </c>
      <c r="I231">
        <v>45.6</v>
      </c>
      <c r="J231">
        <v>1.4888682800333335</v>
      </c>
      <c r="K231">
        <v>0.84414130500000017</v>
      </c>
      <c r="M231">
        <v>45.6</v>
      </c>
      <c r="N231">
        <f t="shared" si="6"/>
        <v>1.8769291733444444</v>
      </c>
      <c r="O231">
        <f t="shared" si="7"/>
        <v>1.4382417910000003</v>
      </c>
    </row>
    <row r="232" spans="1:15" x14ac:dyDescent="0.2">
      <c r="A232">
        <v>45.8</v>
      </c>
      <c r="B232">
        <v>2.1319991530000002</v>
      </c>
      <c r="C232">
        <v>1.5775739140000002</v>
      </c>
      <c r="E232">
        <v>45.8</v>
      </c>
      <c r="F232">
        <v>2.0242924369999997</v>
      </c>
      <c r="G232">
        <v>1.9037246839999997</v>
      </c>
      <c r="I232">
        <v>45.8</v>
      </c>
      <c r="J232">
        <v>1.4877782300333333</v>
      </c>
      <c r="K232">
        <v>0.8438428050000002</v>
      </c>
      <c r="M232">
        <v>45.8</v>
      </c>
      <c r="N232">
        <f t="shared" si="6"/>
        <v>1.8813566066777778</v>
      </c>
      <c r="O232">
        <f t="shared" si="7"/>
        <v>1.4417138009999999</v>
      </c>
    </row>
    <row r="233" spans="1:15" x14ac:dyDescent="0.2">
      <c r="A233">
        <v>46</v>
      </c>
      <c r="B233">
        <v>2.1368290330000002</v>
      </c>
      <c r="C233">
        <v>1.5819524739999999</v>
      </c>
      <c r="E233">
        <v>46</v>
      </c>
      <c r="F233">
        <v>2.0258621870000004</v>
      </c>
      <c r="G233">
        <v>1.9105582440000002</v>
      </c>
      <c r="I233">
        <v>46</v>
      </c>
      <c r="J233">
        <v>1.494546450033333</v>
      </c>
      <c r="K233">
        <v>0.84466678500000003</v>
      </c>
      <c r="M233">
        <v>46</v>
      </c>
      <c r="N233">
        <f t="shared" si="6"/>
        <v>1.8857458900111113</v>
      </c>
      <c r="O233">
        <f t="shared" si="7"/>
        <v>1.4457258343333335</v>
      </c>
    </row>
    <row r="234" spans="1:15" x14ac:dyDescent="0.2">
      <c r="A234">
        <v>46.2</v>
      </c>
      <c r="B234">
        <v>2.140535973</v>
      </c>
      <c r="C234">
        <v>1.5830892539999999</v>
      </c>
      <c r="E234">
        <v>46.2</v>
      </c>
      <c r="F234">
        <v>2.0366468170000003</v>
      </c>
      <c r="G234">
        <v>1.918434634</v>
      </c>
      <c r="I234">
        <v>46.2</v>
      </c>
      <c r="J234">
        <v>1.4901347600333334</v>
      </c>
      <c r="K234">
        <v>0.84854155499999995</v>
      </c>
      <c r="M234">
        <v>46.2</v>
      </c>
      <c r="N234">
        <f t="shared" si="6"/>
        <v>1.8891058500111111</v>
      </c>
      <c r="O234">
        <f t="shared" si="7"/>
        <v>1.4500218143333334</v>
      </c>
    </row>
    <row r="235" spans="1:15" x14ac:dyDescent="0.2">
      <c r="A235">
        <v>46.4</v>
      </c>
      <c r="B235">
        <v>2.1498185529999998</v>
      </c>
      <c r="C235">
        <v>1.5868333740000002</v>
      </c>
      <c r="E235">
        <v>46.4</v>
      </c>
      <c r="F235">
        <v>2.0443911269999999</v>
      </c>
      <c r="G235">
        <v>1.9192424039999998</v>
      </c>
      <c r="I235">
        <v>46.4</v>
      </c>
      <c r="J235">
        <v>1.4967637500333328</v>
      </c>
      <c r="K235">
        <v>0.85118991500000019</v>
      </c>
      <c r="M235">
        <v>46.4</v>
      </c>
      <c r="N235">
        <f t="shared" si="6"/>
        <v>1.8969911433444444</v>
      </c>
      <c r="O235">
        <f t="shared" si="7"/>
        <v>1.4524218976666667</v>
      </c>
    </row>
    <row r="236" spans="1:15" x14ac:dyDescent="0.2">
      <c r="A236">
        <v>46.6</v>
      </c>
      <c r="B236">
        <v>2.1487890630000002</v>
      </c>
      <c r="C236">
        <v>1.5887400039999999</v>
      </c>
      <c r="E236">
        <v>46.6</v>
      </c>
      <c r="F236">
        <v>2.047045207</v>
      </c>
      <c r="G236">
        <v>1.9239754840000001</v>
      </c>
      <c r="I236">
        <v>46.6</v>
      </c>
      <c r="J236">
        <v>1.5009046000333335</v>
      </c>
      <c r="K236">
        <v>0.8511465250000001</v>
      </c>
      <c r="M236">
        <v>46.6</v>
      </c>
      <c r="N236">
        <f t="shared" si="6"/>
        <v>1.898912956677778</v>
      </c>
      <c r="O236">
        <f t="shared" si="7"/>
        <v>1.454620671</v>
      </c>
    </row>
    <row r="237" spans="1:15" x14ac:dyDescent="0.2">
      <c r="A237">
        <v>46.8</v>
      </c>
      <c r="B237">
        <v>2.1566702330000003</v>
      </c>
      <c r="C237">
        <v>1.5961724740000003</v>
      </c>
      <c r="E237">
        <v>46.8</v>
      </c>
      <c r="F237">
        <v>2.0556387669999996</v>
      </c>
      <c r="G237">
        <v>1.9278245139999997</v>
      </c>
      <c r="I237">
        <v>46.8</v>
      </c>
      <c r="J237">
        <v>1.5084200300333332</v>
      </c>
      <c r="K237">
        <v>0.85383898500000011</v>
      </c>
      <c r="M237">
        <v>46.8</v>
      </c>
      <c r="N237">
        <f t="shared" si="6"/>
        <v>1.9069096766777776</v>
      </c>
      <c r="O237">
        <f t="shared" si="7"/>
        <v>1.4592786576666665</v>
      </c>
    </row>
    <row r="238" spans="1:15" x14ac:dyDescent="0.2">
      <c r="A238">
        <v>47</v>
      </c>
      <c r="B238">
        <v>2.1624590329999998</v>
      </c>
      <c r="C238">
        <v>1.601393834</v>
      </c>
      <c r="E238">
        <v>47</v>
      </c>
      <c r="F238">
        <v>2.0584892970000004</v>
      </c>
      <c r="G238">
        <v>1.934440634</v>
      </c>
      <c r="I238">
        <v>47</v>
      </c>
      <c r="J238">
        <v>1.5064745400333335</v>
      </c>
      <c r="K238">
        <v>0.85780173500000001</v>
      </c>
      <c r="M238">
        <v>47</v>
      </c>
      <c r="N238">
        <f t="shared" si="6"/>
        <v>1.9091409566777779</v>
      </c>
      <c r="O238">
        <f t="shared" si="7"/>
        <v>1.4645454009999999</v>
      </c>
    </row>
    <row r="239" spans="1:15" x14ac:dyDescent="0.2">
      <c r="A239">
        <v>47.2</v>
      </c>
      <c r="B239">
        <v>2.1696373430000002</v>
      </c>
      <c r="C239">
        <v>1.6046182140000003</v>
      </c>
      <c r="E239">
        <v>47.2</v>
      </c>
      <c r="F239">
        <v>2.0600132670000004</v>
      </c>
      <c r="G239">
        <v>1.9439068039999996</v>
      </c>
      <c r="I239">
        <v>47.2</v>
      </c>
      <c r="J239">
        <v>1.5054941600333329</v>
      </c>
      <c r="K239">
        <v>0.85808879499999979</v>
      </c>
      <c r="M239">
        <v>47.2</v>
      </c>
      <c r="N239">
        <f t="shared" si="6"/>
        <v>1.9117149233444444</v>
      </c>
      <c r="O239">
        <f t="shared" si="7"/>
        <v>1.468871271</v>
      </c>
    </row>
    <row r="240" spans="1:15" x14ac:dyDescent="0.2">
      <c r="A240">
        <v>47.4</v>
      </c>
      <c r="B240">
        <v>2.1748525129999998</v>
      </c>
      <c r="C240">
        <v>1.6069923840000002</v>
      </c>
      <c r="E240">
        <v>47.4</v>
      </c>
      <c r="F240">
        <v>2.0714502069999998</v>
      </c>
      <c r="G240">
        <v>1.9483990839999996</v>
      </c>
      <c r="I240">
        <v>47.4</v>
      </c>
      <c r="J240">
        <v>1.5081296400333333</v>
      </c>
      <c r="K240">
        <v>0.86465984500000004</v>
      </c>
      <c r="M240">
        <v>47.4</v>
      </c>
      <c r="N240">
        <f t="shared" si="6"/>
        <v>1.9181441200111109</v>
      </c>
      <c r="O240">
        <f t="shared" si="7"/>
        <v>1.4733504376666666</v>
      </c>
    </row>
    <row r="241" spans="1:15" x14ac:dyDescent="0.2">
      <c r="A241">
        <v>47.6</v>
      </c>
      <c r="B241">
        <v>2.1784779029999997</v>
      </c>
      <c r="C241">
        <v>1.6101120840000003</v>
      </c>
      <c r="E241">
        <v>47.6</v>
      </c>
      <c r="F241">
        <v>2.0767445269999998</v>
      </c>
      <c r="G241">
        <v>1.955746194</v>
      </c>
      <c r="I241">
        <v>47.6</v>
      </c>
      <c r="J241">
        <v>1.5162134600333337</v>
      </c>
      <c r="K241">
        <v>0.85816723500000003</v>
      </c>
      <c r="M241">
        <v>47.6</v>
      </c>
      <c r="N241">
        <f t="shared" si="6"/>
        <v>1.9238119633444446</v>
      </c>
      <c r="O241">
        <f t="shared" si="7"/>
        <v>1.4746751710000001</v>
      </c>
    </row>
    <row r="242" spans="1:15" x14ac:dyDescent="0.2">
      <c r="A242">
        <v>47.8</v>
      </c>
      <c r="B242">
        <v>2.1889220630000001</v>
      </c>
      <c r="C242">
        <v>1.6127292140000002</v>
      </c>
      <c r="E242">
        <v>47.8</v>
      </c>
      <c r="F242">
        <v>2.0814680770000002</v>
      </c>
      <c r="G242">
        <v>1.9588818739999998</v>
      </c>
      <c r="I242">
        <v>47.8</v>
      </c>
      <c r="J242">
        <v>1.5162973800333335</v>
      </c>
      <c r="K242">
        <v>0.85987454500000005</v>
      </c>
      <c r="M242">
        <v>47.8</v>
      </c>
      <c r="N242">
        <f t="shared" si="6"/>
        <v>1.9288958400111111</v>
      </c>
      <c r="O242">
        <f t="shared" si="7"/>
        <v>1.4771618776666668</v>
      </c>
    </row>
    <row r="243" spans="1:15" x14ac:dyDescent="0.2">
      <c r="A243">
        <v>48</v>
      </c>
      <c r="B243">
        <v>2.1890150529999999</v>
      </c>
      <c r="C243">
        <v>1.6125534940000001</v>
      </c>
      <c r="E243">
        <v>48</v>
      </c>
      <c r="F243">
        <v>2.0865587870000004</v>
      </c>
      <c r="G243">
        <v>1.9662118139999998</v>
      </c>
      <c r="I243">
        <v>48</v>
      </c>
      <c r="J243">
        <v>1.5227160900333336</v>
      </c>
      <c r="K243">
        <v>0.8620331950000002</v>
      </c>
      <c r="M243">
        <v>48</v>
      </c>
      <c r="N243">
        <f t="shared" si="6"/>
        <v>1.9327633100111112</v>
      </c>
      <c r="O243">
        <f t="shared" si="7"/>
        <v>1.4802661676666666</v>
      </c>
    </row>
    <row r="244" spans="1:15" x14ac:dyDescent="0.2">
      <c r="A244">
        <v>48.2</v>
      </c>
      <c r="B244">
        <v>2.1955901529999999</v>
      </c>
      <c r="C244">
        <v>1.6168929539999999</v>
      </c>
      <c r="E244">
        <v>48.2</v>
      </c>
      <c r="F244">
        <v>2.0989541770000004</v>
      </c>
      <c r="G244">
        <v>1.9666547939999997</v>
      </c>
      <c r="I244">
        <v>48.2</v>
      </c>
      <c r="J244">
        <v>1.5265789400333336</v>
      </c>
      <c r="K244">
        <v>0.86696106500000014</v>
      </c>
      <c r="M244">
        <v>48.2</v>
      </c>
      <c r="N244">
        <f t="shared" si="6"/>
        <v>1.9403744233444449</v>
      </c>
      <c r="O244">
        <f t="shared" si="7"/>
        <v>1.4835029376666666</v>
      </c>
    </row>
    <row r="245" spans="1:15" x14ac:dyDescent="0.2">
      <c r="A245">
        <v>48.4</v>
      </c>
      <c r="B245">
        <v>2.2018438730000001</v>
      </c>
      <c r="C245">
        <v>1.6238981639999999</v>
      </c>
      <c r="E245">
        <v>48.4</v>
      </c>
      <c r="F245">
        <v>2.1035890269999999</v>
      </c>
      <c r="G245">
        <v>1.977650664</v>
      </c>
      <c r="I245">
        <v>48.4</v>
      </c>
      <c r="J245">
        <v>1.5238442800333329</v>
      </c>
      <c r="K245">
        <v>0.86894566499999981</v>
      </c>
      <c r="M245">
        <v>48.4</v>
      </c>
      <c r="N245">
        <f t="shared" si="6"/>
        <v>1.9430923933444442</v>
      </c>
      <c r="O245">
        <f t="shared" si="7"/>
        <v>1.4901648309999997</v>
      </c>
    </row>
    <row r="246" spans="1:15" x14ac:dyDescent="0.2">
      <c r="A246">
        <v>48.6</v>
      </c>
      <c r="B246">
        <v>2.2089716329999995</v>
      </c>
      <c r="C246">
        <v>1.6269647040000002</v>
      </c>
      <c r="E246">
        <v>48.6</v>
      </c>
      <c r="F246">
        <v>2.107017967</v>
      </c>
      <c r="G246">
        <v>1.9859252139999994</v>
      </c>
      <c r="I246">
        <v>48.6</v>
      </c>
      <c r="J246">
        <v>1.5307479300333329</v>
      </c>
      <c r="K246">
        <v>0.87194591500000018</v>
      </c>
      <c r="M246">
        <v>48.6</v>
      </c>
      <c r="N246">
        <f t="shared" si="6"/>
        <v>1.9489125100111109</v>
      </c>
      <c r="O246">
        <f t="shared" si="7"/>
        <v>1.4949452776666667</v>
      </c>
    </row>
    <row r="247" spans="1:15" x14ac:dyDescent="0.2">
      <c r="A247">
        <v>48.8</v>
      </c>
      <c r="B247">
        <v>2.2161299130000001</v>
      </c>
      <c r="C247">
        <v>1.628180644</v>
      </c>
      <c r="E247">
        <v>48.8</v>
      </c>
      <c r="F247">
        <v>2.1083583570000002</v>
      </c>
      <c r="G247">
        <v>1.9891276539999994</v>
      </c>
      <c r="I247">
        <v>48.8</v>
      </c>
      <c r="J247">
        <v>1.5298066600333335</v>
      </c>
      <c r="K247">
        <v>0.8702469450000001</v>
      </c>
      <c r="M247">
        <v>48.8</v>
      </c>
      <c r="N247">
        <f t="shared" si="6"/>
        <v>1.9514316433444445</v>
      </c>
      <c r="O247">
        <f t="shared" si="7"/>
        <v>1.4958517476666664</v>
      </c>
    </row>
    <row r="248" spans="1:15" x14ac:dyDescent="0.2">
      <c r="A248">
        <v>49</v>
      </c>
      <c r="B248">
        <v>2.2174679229999996</v>
      </c>
      <c r="C248">
        <v>1.6333302440000002</v>
      </c>
      <c r="E248">
        <v>49</v>
      </c>
      <c r="F248">
        <v>2.1185888970000004</v>
      </c>
      <c r="G248">
        <v>1.9936895539999999</v>
      </c>
      <c r="I248">
        <v>49</v>
      </c>
      <c r="J248">
        <v>1.5362396700333329</v>
      </c>
      <c r="K248">
        <v>0.87082654500000012</v>
      </c>
      <c r="M248">
        <v>49</v>
      </c>
      <c r="N248">
        <f t="shared" si="6"/>
        <v>1.9574321633444443</v>
      </c>
      <c r="O248">
        <f t="shared" si="7"/>
        <v>1.4992821143333332</v>
      </c>
    </row>
    <row r="249" spans="1:15" x14ac:dyDescent="0.2">
      <c r="A249">
        <v>49.2</v>
      </c>
      <c r="B249">
        <v>2.2212892930000003</v>
      </c>
      <c r="C249">
        <v>1.6361593139999999</v>
      </c>
      <c r="E249">
        <v>49.2</v>
      </c>
      <c r="F249">
        <v>2.1242689769999998</v>
      </c>
      <c r="G249">
        <v>1.9970560239999995</v>
      </c>
      <c r="I249">
        <v>49.2</v>
      </c>
      <c r="J249">
        <v>1.5368433400333332</v>
      </c>
      <c r="K249">
        <v>0.87783295499999991</v>
      </c>
      <c r="M249">
        <v>49.2</v>
      </c>
      <c r="N249">
        <f t="shared" si="6"/>
        <v>1.9608005366777777</v>
      </c>
      <c r="O249">
        <f t="shared" si="7"/>
        <v>1.503682764333333</v>
      </c>
    </row>
    <row r="250" spans="1:15" x14ac:dyDescent="0.2">
      <c r="A250">
        <v>49.4</v>
      </c>
      <c r="B250">
        <v>2.2334886929999995</v>
      </c>
      <c r="C250">
        <v>1.639347694</v>
      </c>
      <c r="E250">
        <v>49.4</v>
      </c>
      <c r="F250">
        <v>2.1319126769999999</v>
      </c>
      <c r="G250">
        <v>2.0036072939999996</v>
      </c>
      <c r="I250">
        <v>49.4</v>
      </c>
      <c r="J250">
        <v>1.5385761700333331</v>
      </c>
      <c r="K250">
        <v>0.87192279499999992</v>
      </c>
      <c r="M250">
        <v>49.4</v>
      </c>
      <c r="N250">
        <f t="shared" si="6"/>
        <v>1.967992513344444</v>
      </c>
      <c r="O250">
        <f t="shared" si="7"/>
        <v>1.5049592609999998</v>
      </c>
    </row>
    <row r="251" spans="1:15" x14ac:dyDescent="0.2">
      <c r="A251">
        <v>49.6</v>
      </c>
      <c r="B251">
        <v>2.2364689329999998</v>
      </c>
      <c r="C251">
        <v>1.6430741740000001</v>
      </c>
      <c r="E251">
        <v>49.6</v>
      </c>
      <c r="F251">
        <v>2.1354179069999999</v>
      </c>
      <c r="G251">
        <v>2.0096268839999998</v>
      </c>
      <c r="I251">
        <v>49.6</v>
      </c>
      <c r="J251">
        <v>1.5439715800333333</v>
      </c>
      <c r="K251">
        <v>0.87895637499999979</v>
      </c>
      <c r="M251">
        <v>49.6</v>
      </c>
      <c r="N251">
        <f t="shared" si="6"/>
        <v>1.9719528066777778</v>
      </c>
      <c r="O251">
        <f t="shared" si="7"/>
        <v>1.5105524776666666</v>
      </c>
    </row>
    <row r="252" spans="1:15" x14ac:dyDescent="0.2">
      <c r="A252">
        <v>49.8</v>
      </c>
      <c r="B252">
        <v>2.2392455529999995</v>
      </c>
      <c r="C252">
        <v>1.642224444</v>
      </c>
      <c r="E252">
        <v>49.8</v>
      </c>
      <c r="F252">
        <v>2.1374196769999996</v>
      </c>
      <c r="G252">
        <v>2.0127167839999998</v>
      </c>
      <c r="I252">
        <v>49.8</v>
      </c>
      <c r="J252">
        <v>1.5464058300333337</v>
      </c>
      <c r="K252">
        <v>0.88300925499999994</v>
      </c>
      <c r="M252">
        <v>49.8</v>
      </c>
      <c r="N252">
        <f t="shared" si="6"/>
        <v>1.9743570200111107</v>
      </c>
      <c r="O252">
        <f t="shared" si="7"/>
        <v>1.5126501609999998</v>
      </c>
    </row>
    <row r="253" spans="1:15" x14ac:dyDescent="0.2">
      <c r="A253">
        <v>50</v>
      </c>
      <c r="B253">
        <v>2.2495829029999999</v>
      </c>
      <c r="C253">
        <v>1.650303504</v>
      </c>
      <c r="E253">
        <v>50</v>
      </c>
      <c r="F253">
        <v>2.1484613169999998</v>
      </c>
      <c r="G253">
        <v>2.0201559239999995</v>
      </c>
      <c r="I253">
        <v>50</v>
      </c>
      <c r="J253">
        <v>1.5513263200333336</v>
      </c>
      <c r="K253">
        <v>0.88299757499999987</v>
      </c>
      <c r="M253">
        <v>50</v>
      </c>
      <c r="N253">
        <f t="shared" si="6"/>
        <v>1.9831235133444443</v>
      </c>
      <c r="O253">
        <f t="shared" si="7"/>
        <v>1.5178190009999997</v>
      </c>
    </row>
    <row r="254" spans="1:15" x14ac:dyDescent="0.2">
      <c r="A254">
        <v>50.2</v>
      </c>
      <c r="B254">
        <v>2.2496353529999999</v>
      </c>
      <c r="C254">
        <v>1.6538213640000001</v>
      </c>
      <c r="E254">
        <v>50.2</v>
      </c>
      <c r="F254">
        <v>2.1478147270000001</v>
      </c>
      <c r="G254">
        <v>2.0213074839999998</v>
      </c>
      <c r="I254">
        <v>50.2</v>
      </c>
      <c r="J254">
        <v>1.5501761900333335</v>
      </c>
      <c r="K254">
        <v>0.88304335500000009</v>
      </c>
      <c r="M254">
        <v>50.2</v>
      </c>
      <c r="N254">
        <f t="shared" si="6"/>
        <v>1.9825420900111113</v>
      </c>
      <c r="O254">
        <f t="shared" si="7"/>
        <v>1.5193907343333333</v>
      </c>
    </row>
    <row r="255" spans="1:15" x14ac:dyDescent="0.2">
      <c r="A255">
        <v>50.4</v>
      </c>
      <c r="B255">
        <v>2.2575680229999997</v>
      </c>
      <c r="C255">
        <v>1.6560856240000001</v>
      </c>
      <c r="E255">
        <v>50.4</v>
      </c>
      <c r="F255">
        <v>2.1555666670000004</v>
      </c>
      <c r="G255">
        <v>2.0323767839999998</v>
      </c>
      <c r="I255">
        <v>50.4</v>
      </c>
      <c r="J255">
        <v>1.5538754900333336</v>
      </c>
      <c r="K255">
        <v>0.88519722499999998</v>
      </c>
      <c r="M255">
        <v>50.4</v>
      </c>
      <c r="N255">
        <f t="shared" si="6"/>
        <v>1.9890033933444444</v>
      </c>
      <c r="O255">
        <f t="shared" si="7"/>
        <v>1.524553211</v>
      </c>
    </row>
    <row r="256" spans="1:15" x14ac:dyDescent="0.2">
      <c r="A256">
        <v>50.6</v>
      </c>
      <c r="B256">
        <v>2.2619663629999995</v>
      </c>
      <c r="C256">
        <v>1.6581703640000001</v>
      </c>
      <c r="E256">
        <v>50.6</v>
      </c>
      <c r="F256">
        <v>2.1612524669999997</v>
      </c>
      <c r="G256">
        <v>2.0342731639999996</v>
      </c>
      <c r="I256">
        <v>50.6</v>
      </c>
      <c r="J256">
        <v>1.5574522400333333</v>
      </c>
      <c r="K256">
        <v>0.88511854499999987</v>
      </c>
      <c r="M256">
        <v>50.6</v>
      </c>
      <c r="N256">
        <f t="shared" si="6"/>
        <v>1.9935570233444444</v>
      </c>
      <c r="O256">
        <f t="shared" si="7"/>
        <v>1.5258540243333332</v>
      </c>
    </row>
    <row r="257" spans="1:15" x14ac:dyDescent="0.2">
      <c r="A257">
        <v>50.8</v>
      </c>
      <c r="B257">
        <v>2.2686125230000003</v>
      </c>
      <c r="C257">
        <v>1.6652480540000001</v>
      </c>
      <c r="E257">
        <v>50.8</v>
      </c>
      <c r="F257">
        <v>2.1696357470000001</v>
      </c>
      <c r="G257">
        <v>2.0410008639999995</v>
      </c>
      <c r="I257">
        <v>50.8</v>
      </c>
      <c r="J257">
        <v>1.562924900033333</v>
      </c>
      <c r="K257">
        <v>0.89355474500000009</v>
      </c>
      <c r="M257">
        <v>50.8</v>
      </c>
      <c r="N257">
        <f t="shared" si="6"/>
        <v>2.0003910566777781</v>
      </c>
      <c r="O257">
        <f t="shared" si="7"/>
        <v>1.5332678876666666</v>
      </c>
    </row>
    <row r="258" spans="1:15" x14ac:dyDescent="0.2">
      <c r="A258">
        <v>51</v>
      </c>
      <c r="B258">
        <v>2.2722116929999996</v>
      </c>
      <c r="C258">
        <v>1.6723174040000002</v>
      </c>
      <c r="E258">
        <v>51</v>
      </c>
      <c r="F258">
        <v>2.1723699270000001</v>
      </c>
      <c r="G258">
        <v>2.0452304040000002</v>
      </c>
      <c r="I258">
        <v>51</v>
      </c>
      <c r="J258">
        <v>1.5656800700333333</v>
      </c>
      <c r="K258">
        <v>0.89233619500000017</v>
      </c>
      <c r="M258">
        <v>51</v>
      </c>
      <c r="N258">
        <f t="shared" si="6"/>
        <v>2.0034205633444442</v>
      </c>
      <c r="O258">
        <f t="shared" si="7"/>
        <v>1.5366280010000002</v>
      </c>
    </row>
    <row r="259" spans="1:15" x14ac:dyDescent="0.2">
      <c r="A259">
        <v>51.2</v>
      </c>
      <c r="B259">
        <v>2.2755109230000001</v>
      </c>
      <c r="C259">
        <v>1.672557254</v>
      </c>
      <c r="E259">
        <v>51.2</v>
      </c>
      <c r="F259">
        <v>2.1752242769999999</v>
      </c>
      <c r="G259">
        <v>2.0498333139999994</v>
      </c>
      <c r="I259">
        <v>51.2</v>
      </c>
      <c r="J259">
        <v>1.5666318400333337</v>
      </c>
      <c r="K259">
        <v>0.89357978499999979</v>
      </c>
      <c r="M259">
        <v>51.2</v>
      </c>
      <c r="N259">
        <f t="shared" si="6"/>
        <v>2.0057890133444447</v>
      </c>
      <c r="O259">
        <f t="shared" si="7"/>
        <v>1.538656784333333</v>
      </c>
    </row>
    <row r="260" spans="1:15" x14ac:dyDescent="0.2">
      <c r="A260">
        <v>51.4</v>
      </c>
      <c r="B260">
        <v>2.283149383</v>
      </c>
      <c r="C260">
        <v>1.6735245139999999</v>
      </c>
      <c r="E260">
        <v>51.4</v>
      </c>
      <c r="F260">
        <v>2.1823095969999997</v>
      </c>
      <c r="G260">
        <v>2.0617299240000002</v>
      </c>
      <c r="I260">
        <v>51.4</v>
      </c>
      <c r="J260">
        <v>1.5642586200333337</v>
      </c>
      <c r="K260">
        <v>0.88869530499999994</v>
      </c>
      <c r="M260">
        <v>51.4</v>
      </c>
      <c r="N260">
        <f t="shared" si="6"/>
        <v>2.0099058666777778</v>
      </c>
      <c r="O260">
        <f t="shared" si="7"/>
        <v>1.541316581</v>
      </c>
    </row>
    <row r="261" spans="1:15" x14ac:dyDescent="0.2">
      <c r="A261">
        <v>51.6</v>
      </c>
      <c r="B261">
        <v>2.2887112129999996</v>
      </c>
      <c r="C261">
        <v>1.6776684740000003</v>
      </c>
      <c r="E261">
        <v>51.6</v>
      </c>
      <c r="F261">
        <v>2.1870054970000004</v>
      </c>
      <c r="G261">
        <v>2.0640630940000002</v>
      </c>
      <c r="I261">
        <v>51.6</v>
      </c>
      <c r="J261">
        <v>1.5691276000333332</v>
      </c>
      <c r="K261">
        <v>0.89307600499999995</v>
      </c>
      <c r="M261">
        <v>51.6</v>
      </c>
      <c r="N261">
        <f t="shared" ref="N261:N324" si="8">AVERAGE(B261,F261,J261)</f>
        <v>2.0149481033444445</v>
      </c>
      <c r="O261">
        <f t="shared" ref="O261:O324" si="9">AVERAGE(C261,G261,K261)</f>
        <v>1.544935857666667</v>
      </c>
    </row>
    <row r="262" spans="1:15" x14ac:dyDescent="0.2">
      <c r="A262">
        <v>51.8</v>
      </c>
      <c r="B262">
        <v>2.2970267730000002</v>
      </c>
      <c r="C262">
        <v>1.680522104</v>
      </c>
      <c r="E262">
        <v>51.8</v>
      </c>
      <c r="F262">
        <v>2.1946859070000002</v>
      </c>
      <c r="G262">
        <v>2.0673923639999994</v>
      </c>
      <c r="I262">
        <v>51.8</v>
      </c>
      <c r="J262">
        <v>1.5724168200333333</v>
      </c>
      <c r="K262">
        <v>0.89328915499999995</v>
      </c>
      <c r="M262">
        <v>51.8</v>
      </c>
      <c r="N262">
        <f t="shared" si="8"/>
        <v>2.0213765000111112</v>
      </c>
      <c r="O262">
        <f t="shared" si="9"/>
        <v>1.547067874333333</v>
      </c>
    </row>
    <row r="263" spans="1:15" x14ac:dyDescent="0.2">
      <c r="A263">
        <v>52</v>
      </c>
      <c r="B263">
        <v>2.2978335829999996</v>
      </c>
      <c r="C263">
        <v>1.6831809440000001</v>
      </c>
      <c r="E263">
        <v>52</v>
      </c>
      <c r="F263">
        <v>2.2056183569999996</v>
      </c>
      <c r="G263">
        <v>2.0720305639999999</v>
      </c>
      <c r="I263">
        <v>52</v>
      </c>
      <c r="J263">
        <v>1.569394630033333</v>
      </c>
      <c r="K263">
        <v>0.89441567500000008</v>
      </c>
      <c r="M263">
        <v>52</v>
      </c>
      <c r="N263">
        <f t="shared" si="8"/>
        <v>2.0242821900111108</v>
      </c>
      <c r="O263">
        <f t="shared" si="9"/>
        <v>1.5498757276666666</v>
      </c>
    </row>
    <row r="264" spans="1:15" x14ac:dyDescent="0.2">
      <c r="A264">
        <v>52.2</v>
      </c>
      <c r="B264">
        <v>2.3019491630000002</v>
      </c>
      <c r="C264">
        <v>1.6876772840000003</v>
      </c>
      <c r="E264">
        <v>52.2</v>
      </c>
      <c r="F264">
        <v>2.2037672769999999</v>
      </c>
      <c r="G264">
        <v>2.0760183539999999</v>
      </c>
      <c r="I264">
        <v>52.2</v>
      </c>
      <c r="J264">
        <v>1.5811906300333334</v>
      </c>
      <c r="K264">
        <v>0.90001970499999984</v>
      </c>
      <c r="M264">
        <v>52.2</v>
      </c>
      <c r="N264">
        <f t="shared" si="8"/>
        <v>2.0289690233444446</v>
      </c>
      <c r="O264">
        <f t="shared" si="9"/>
        <v>1.5545717809999999</v>
      </c>
    </row>
    <row r="265" spans="1:15" x14ac:dyDescent="0.2">
      <c r="A265">
        <v>52.4</v>
      </c>
      <c r="B265">
        <v>2.3093806730000002</v>
      </c>
      <c r="C265">
        <v>1.6920498740000003</v>
      </c>
      <c r="E265">
        <v>52.4</v>
      </c>
      <c r="F265">
        <v>2.2093739269999997</v>
      </c>
      <c r="G265">
        <v>2.0835514239999999</v>
      </c>
      <c r="I265">
        <v>52.4</v>
      </c>
      <c r="J265">
        <v>1.5789671400333329</v>
      </c>
      <c r="K265">
        <v>0.9005907150000001</v>
      </c>
      <c r="M265">
        <v>52.4</v>
      </c>
      <c r="N265">
        <f t="shared" si="8"/>
        <v>2.0325739133444443</v>
      </c>
      <c r="O265">
        <f t="shared" si="9"/>
        <v>1.5587306710000002</v>
      </c>
    </row>
    <row r="266" spans="1:15" x14ac:dyDescent="0.2">
      <c r="A266">
        <v>52.6</v>
      </c>
      <c r="B266">
        <v>2.3167931029999997</v>
      </c>
      <c r="C266">
        <v>1.6924084640000001</v>
      </c>
      <c r="E266">
        <v>52.6</v>
      </c>
      <c r="F266">
        <v>2.2163753269999997</v>
      </c>
      <c r="G266">
        <v>2.0922723040000002</v>
      </c>
      <c r="I266">
        <v>52.6</v>
      </c>
      <c r="J266">
        <v>1.5825915800333332</v>
      </c>
      <c r="K266">
        <v>0.90477997500000007</v>
      </c>
      <c r="M266">
        <v>52.6</v>
      </c>
      <c r="N266">
        <f t="shared" si="8"/>
        <v>2.038586670011111</v>
      </c>
      <c r="O266">
        <f t="shared" si="9"/>
        <v>1.5631535810000001</v>
      </c>
    </row>
    <row r="267" spans="1:15" x14ac:dyDescent="0.2">
      <c r="A267">
        <v>52.8</v>
      </c>
      <c r="B267">
        <v>2.3183351929999998</v>
      </c>
      <c r="C267">
        <v>1.6953073940000003</v>
      </c>
      <c r="E267">
        <v>52.8</v>
      </c>
      <c r="F267">
        <v>2.219992607</v>
      </c>
      <c r="G267">
        <v>2.096129914</v>
      </c>
      <c r="I267">
        <v>52.8</v>
      </c>
      <c r="J267">
        <v>1.5872278600333329</v>
      </c>
      <c r="K267">
        <v>0.90453487500000018</v>
      </c>
      <c r="M267">
        <v>52.8</v>
      </c>
      <c r="N267">
        <f t="shared" si="8"/>
        <v>2.0418518866777773</v>
      </c>
      <c r="O267">
        <f t="shared" si="9"/>
        <v>1.5653240610000001</v>
      </c>
    </row>
    <row r="268" spans="1:15" x14ac:dyDescent="0.2">
      <c r="A268">
        <v>53</v>
      </c>
      <c r="B268">
        <v>2.3246346929999997</v>
      </c>
      <c r="C268">
        <v>1.700772664</v>
      </c>
      <c r="E268">
        <v>53</v>
      </c>
      <c r="F268">
        <v>2.229290937</v>
      </c>
      <c r="G268">
        <v>2.0987529939999994</v>
      </c>
      <c r="I268">
        <v>53</v>
      </c>
      <c r="J268">
        <v>1.589169070033333</v>
      </c>
      <c r="K268">
        <v>0.90422612499999988</v>
      </c>
      <c r="M268">
        <v>53</v>
      </c>
      <c r="N268">
        <f t="shared" si="8"/>
        <v>2.0476982333444442</v>
      </c>
      <c r="O268">
        <f t="shared" si="9"/>
        <v>1.5679172609999998</v>
      </c>
    </row>
    <row r="269" spans="1:15" x14ac:dyDescent="0.2">
      <c r="A269">
        <v>53.2</v>
      </c>
      <c r="B269">
        <v>2.3290664130000001</v>
      </c>
      <c r="C269">
        <v>1.7044056840000001</v>
      </c>
      <c r="E269">
        <v>53.2</v>
      </c>
      <c r="F269">
        <v>2.233347867</v>
      </c>
      <c r="G269">
        <v>2.1057758539999996</v>
      </c>
      <c r="I269">
        <v>53.2</v>
      </c>
      <c r="J269">
        <v>1.5903087100333329</v>
      </c>
      <c r="K269">
        <v>0.90555244499999987</v>
      </c>
      <c r="M269">
        <v>53.2</v>
      </c>
      <c r="N269">
        <f t="shared" si="8"/>
        <v>2.0509076633444443</v>
      </c>
      <c r="O269">
        <f t="shared" si="9"/>
        <v>1.5719113276666665</v>
      </c>
    </row>
    <row r="270" spans="1:15" x14ac:dyDescent="0.2">
      <c r="A270">
        <v>53.4</v>
      </c>
      <c r="B270">
        <v>2.3350407030000002</v>
      </c>
      <c r="C270">
        <v>1.7119270740000001</v>
      </c>
      <c r="E270">
        <v>53.4</v>
      </c>
      <c r="F270">
        <v>2.2392401470000003</v>
      </c>
      <c r="G270">
        <v>2.1091413639999996</v>
      </c>
      <c r="I270">
        <v>53.4</v>
      </c>
      <c r="J270">
        <v>1.593726680033333</v>
      </c>
      <c r="K270">
        <v>0.90971905499999983</v>
      </c>
      <c r="M270">
        <v>53.4</v>
      </c>
      <c r="N270">
        <f t="shared" si="8"/>
        <v>2.0560025100111115</v>
      </c>
      <c r="O270">
        <f t="shared" si="9"/>
        <v>1.5769291643333332</v>
      </c>
    </row>
    <row r="271" spans="1:15" x14ac:dyDescent="0.2">
      <c r="A271">
        <v>53.6</v>
      </c>
      <c r="B271">
        <v>2.3374544529999999</v>
      </c>
      <c r="C271">
        <v>1.7071939839999999</v>
      </c>
      <c r="E271">
        <v>53.6</v>
      </c>
      <c r="F271">
        <v>2.2405972170000004</v>
      </c>
      <c r="G271">
        <v>2.1114583239999996</v>
      </c>
      <c r="I271">
        <v>53.6</v>
      </c>
      <c r="J271">
        <v>1.597563790033333</v>
      </c>
      <c r="K271">
        <v>0.91343695500000011</v>
      </c>
      <c r="M271">
        <v>53.6</v>
      </c>
      <c r="N271">
        <f t="shared" si="8"/>
        <v>2.0585384866777781</v>
      </c>
      <c r="O271">
        <f t="shared" si="9"/>
        <v>1.5773630876666667</v>
      </c>
    </row>
    <row r="272" spans="1:15" x14ac:dyDescent="0.2">
      <c r="A272">
        <v>53.8</v>
      </c>
      <c r="B272">
        <v>2.3447319429999998</v>
      </c>
      <c r="C272">
        <v>1.7175959540000001</v>
      </c>
      <c r="E272">
        <v>53.8</v>
      </c>
      <c r="F272">
        <v>2.2503847769999998</v>
      </c>
      <c r="G272">
        <v>2.1211342939999995</v>
      </c>
      <c r="I272">
        <v>53.8</v>
      </c>
      <c r="J272">
        <v>1.6013946900333336</v>
      </c>
      <c r="K272">
        <v>0.91641456499999996</v>
      </c>
      <c r="M272">
        <v>53.8</v>
      </c>
      <c r="N272">
        <f t="shared" si="8"/>
        <v>2.0655038033444444</v>
      </c>
      <c r="O272">
        <f t="shared" si="9"/>
        <v>1.5850482709999998</v>
      </c>
    </row>
    <row r="273" spans="1:15" x14ac:dyDescent="0.2">
      <c r="A273">
        <v>54</v>
      </c>
      <c r="B273">
        <v>2.3486472529999998</v>
      </c>
      <c r="C273">
        <v>1.7169145540000001</v>
      </c>
      <c r="E273">
        <v>54</v>
      </c>
      <c r="F273">
        <v>2.2546233869999996</v>
      </c>
      <c r="G273">
        <v>2.1262130940000001</v>
      </c>
      <c r="I273">
        <v>54</v>
      </c>
      <c r="J273">
        <v>1.601622620033333</v>
      </c>
      <c r="K273">
        <v>0.9142723650000002</v>
      </c>
      <c r="M273">
        <v>54</v>
      </c>
      <c r="N273">
        <f t="shared" si="8"/>
        <v>2.0682977533444444</v>
      </c>
      <c r="O273">
        <f t="shared" si="9"/>
        <v>1.5858000043333336</v>
      </c>
    </row>
    <row r="274" spans="1:15" x14ac:dyDescent="0.2">
      <c r="A274">
        <v>54.2</v>
      </c>
      <c r="B274">
        <v>2.3550712030000001</v>
      </c>
      <c r="C274">
        <v>1.7172435740000003</v>
      </c>
      <c r="E274">
        <v>54.2</v>
      </c>
      <c r="F274">
        <v>2.2572121369999998</v>
      </c>
      <c r="G274">
        <v>2.131527444</v>
      </c>
      <c r="I274">
        <v>54.2</v>
      </c>
      <c r="J274">
        <v>1.6018324300333333</v>
      </c>
      <c r="K274">
        <v>0.91672235499999988</v>
      </c>
      <c r="M274">
        <v>54.2</v>
      </c>
      <c r="N274">
        <f t="shared" si="8"/>
        <v>2.0713719233444441</v>
      </c>
      <c r="O274">
        <f t="shared" si="9"/>
        <v>1.588497791</v>
      </c>
    </row>
    <row r="275" spans="1:15" x14ac:dyDescent="0.2">
      <c r="A275">
        <v>54.4</v>
      </c>
      <c r="B275">
        <v>2.3590508929999996</v>
      </c>
      <c r="C275">
        <v>1.7248736840000003</v>
      </c>
      <c r="E275">
        <v>54.4</v>
      </c>
      <c r="F275">
        <v>2.2651571969999997</v>
      </c>
      <c r="G275">
        <v>2.1343546139999998</v>
      </c>
      <c r="I275">
        <v>54.4</v>
      </c>
      <c r="J275">
        <v>1.6046472000333329</v>
      </c>
      <c r="K275">
        <v>0.91696387500000021</v>
      </c>
      <c r="M275">
        <v>54.4</v>
      </c>
      <c r="N275">
        <f t="shared" si="8"/>
        <v>2.0762850966777777</v>
      </c>
      <c r="O275">
        <f t="shared" si="9"/>
        <v>1.5920640576666667</v>
      </c>
    </row>
    <row r="276" spans="1:15" x14ac:dyDescent="0.2">
      <c r="A276">
        <v>54.6</v>
      </c>
      <c r="B276">
        <v>2.3670093030000001</v>
      </c>
      <c r="C276">
        <v>1.7288588439999999</v>
      </c>
      <c r="E276">
        <v>54.6</v>
      </c>
      <c r="F276">
        <v>2.269062967</v>
      </c>
      <c r="G276">
        <v>2.1383118839999997</v>
      </c>
      <c r="I276">
        <v>54.6</v>
      </c>
      <c r="J276">
        <v>1.611349150033333</v>
      </c>
      <c r="K276">
        <v>0.92059380499999999</v>
      </c>
      <c r="M276">
        <v>54.6</v>
      </c>
      <c r="N276">
        <f t="shared" si="8"/>
        <v>2.0824738066777777</v>
      </c>
      <c r="O276">
        <f t="shared" si="9"/>
        <v>1.595921511</v>
      </c>
    </row>
    <row r="277" spans="1:15" x14ac:dyDescent="0.2">
      <c r="A277">
        <v>54.8</v>
      </c>
      <c r="B277">
        <v>2.3690992730000002</v>
      </c>
      <c r="C277">
        <v>1.7291258740000002</v>
      </c>
      <c r="E277">
        <v>54.8</v>
      </c>
      <c r="F277">
        <v>2.2748980269999999</v>
      </c>
      <c r="G277">
        <v>2.1434841339999999</v>
      </c>
      <c r="I277">
        <v>54.8</v>
      </c>
      <c r="J277">
        <v>1.6106939700333331</v>
      </c>
      <c r="K277">
        <v>0.92234331500000022</v>
      </c>
      <c r="M277">
        <v>54.8</v>
      </c>
      <c r="N277">
        <f t="shared" si="8"/>
        <v>2.0848970900111112</v>
      </c>
      <c r="O277">
        <f t="shared" si="9"/>
        <v>1.5983177743333334</v>
      </c>
    </row>
    <row r="278" spans="1:15" x14ac:dyDescent="0.2">
      <c r="A278">
        <v>55</v>
      </c>
      <c r="B278">
        <v>2.377207893</v>
      </c>
      <c r="C278">
        <v>1.7324923440000002</v>
      </c>
      <c r="E278">
        <v>55</v>
      </c>
      <c r="F278">
        <v>2.2845182169999996</v>
      </c>
      <c r="G278">
        <v>2.1525378439999998</v>
      </c>
      <c r="I278">
        <v>55</v>
      </c>
      <c r="J278">
        <v>1.6170940800333335</v>
      </c>
      <c r="K278">
        <v>0.92145210499999997</v>
      </c>
      <c r="M278">
        <v>55</v>
      </c>
      <c r="N278">
        <f t="shared" si="8"/>
        <v>2.0929400633444444</v>
      </c>
      <c r="O278">
        <f t="shared" si="9"/>
        <v>1.6021607643333333</v>
      </c>
    </row>
    <row r="279" spans="1:15" x14ac:dyDescent="0.2">
      <c r="A279">
        <v>55.2</v>
      </c>
      <c r="B279">
        <v>2.3818556230000003</v>
      </c>
      <c r="C279">
        <v>1.7363201539999999</v>
      </c>
      <c r="E279">
        <v>55.2</v>
      </c>
      <c r="F279">
        <v>2.2887711270000004</v>
      </c>
      <c r="G279">
        <v>2.157309074</v>
      </c>
      <c r="I279">
        <v>55.2</v>
      </c>
      <c r="J279">
        <v>1.6172371300333337</v>
      </c>
      <c r="K279">
        <v>0.9240577849999998</v>
      </c>
      <c r="M279">
        <v>55.2</v>
      </c>
      <c r="N279">
        <f t="shared" si="8"/>
        <v>2.095954626677778</v>
      </c>
      <c r="O279">
        <f t="shared" si="9"/>
        <v>1.6058956709999999</v>
      </c>
    </row>
    <row r="280" spans="1:15" x14ac:dyDescent="0.2">
      <c r="A280">
        <v>55.4</v>
      </c>
      <c r="B280">
        <v>2.3828956030000001</v>
      </c>
      <c r="C280">
        <v>1.7394317539999999</v>
      </c>
      <c r="E280">
        <v>55.4</v>
      </c>
      <c r="F280">
        <v>2.2921571470000002</v>
      </c>
      <c r="G280">
        <v>2.1600461139999996</v>
      </c>
      <c r="I280">
        <v>55.4</v>
      </c>
      <c r="J280">
        <v>1.6178746600333334</v>
      </c>
      <c r="K280">
        <v>0.92316752499999999</v>
      </c>
      <c r="M280">
        <v>55.4</v>
      </c>
      <c r="N280">
        <f t="shared" si="8"/>
        <v>2.0976424700111114</v>
      </c>
      <c r="O280">
        <f t="shared" si="9"/>
        <v>1.6075484643333331</v>
      </c>
    </row>
    <row r="281" spans="1:15" x14ac:dyDescent="0.2">
      <c r="A281">
        <v>55.6</v>
      </c>
      <c r="B281">
        <v>2.3907238429999995</v>
      </c>
      <c r="C281">
        <v>1.7441052340000001</v>
      </c>
      <c r="E281">
        <v>55.6</v>
      </c>
      <c r="F281">
        <v>2.2928204269999997</v>
      </c>
      <c r="G281">
        <v>2.1620450239999998</v>
      </c>
      <c r="I281">
        <v>55.6</v>
      </c>
      <c r="J281">
        <v>1.6203556500333329</v>
      </c>
      <c r="K281">
        <v>0.92623049500000021</v>
      </c>
      <c r="M281">
        <v>55.6</v>
      </c>
      <c r="N281">
        <f t="shared" si="8"/>
        <v>2.1012999733444437</v>
      </c>
      <c r="O281">
        <f t="shared" si="9"/>
        <v>1.6107935843333332</v>
      </c>
    </row>
    <row r="282" spans="1:15" x14ac:dyDescent="0.2">
      <c r="A282">
        <v>55.8</v>
      </c>
      <c r="B282">
        <v>2.3906561329999998</v>
      </c>
      <c r="C282">
        <v>1.7471653439999999</v>
      </c>
      <c r="E282">
        <v>55.8</v>
      </c>
      <c r="F282">
        <v>2.2962355370000003</v>
      </c>
      <c r="G282">
        <v>2.1713595539999999</v>
      </c>
      <c r="I282">
        <v>55.8</v>
      </c>
      <c r="J282">
        <v>1.6197562600333333</v>
      </c>
      <c r="K282">
        <v>0.9273651249999999</v>
      </c>
      <c r="M282">
        <v>55.8</v>
      </c>
      <c r="N282">
        <f t="shared" si="8"/>
        <v>2.1022159766777775</v>
      </c>
      <c r="O282">
        <f t="shared" si="9"/>
        <v>1.6152966743333332</v>
      </c>
    </row>
    <row r="283" spans="1:15" x14ac:dyDescent="0.2">
      <c r="A283">
        <v>56</v>
      </c>
      <c r="B283">
        <v>2.3995486629999996</v>
      </c>
      <c r="C283">
        <v>1.7477153740000002</v>
      </c>
      <c r="E283">
        <v>56</v>
      </c>
      <c r="F283">
        <v>2.3036927870000001</v>
      </c>
      <c r="G283">
        <v>2.1691799340000002</v>
      </c>
      <c r="I283">
        <v>56</v>
      </c>
      <c r="J283">
        <v>1.6259308300333331</v>
      </c>
      <c r="K283">
        <v>0.9298117749999999</v>
      </c>
      <c r="M283">
        <v>56</v>
      </c>
      <c r="N283">
        <f t="shared" si="8"/>
        <v>2.1097240933444446</v>
      </c>
      <c r="O283">
        <f t="shared" si="9"/>
        <v>1.6155690276666668</v>
      </c>
    </row>
    <row r="284" spans="1:15" x14ac:dyDescent="0.2">
      <c r="A284">
        <v>56.2</v>
      </c>
      <c r="B284">
        <v>2.4057518429999996</v>
      </c>
      <c r="C284">
        <v>1.7521220639999999</v>
      </c>
      <c r="E284">
        <v>56.2</v>
      </c>
      <c r="F284">
        <v>2.310503937</v>
      </c>
      <c r="G284">
        <v>2.1789961039999999</v>
      </c>
      <c r="I284">
        <v>56.2</v>
      </c>
      <c r="J284">
        <v>1.6304021300333336</v>
      </c>
      <c r="K284">
        <v>0.93043047499999987</v>
      </c>
      <c r="M284">
        <v>56.2</v>
      </c>
      <c r="N284">
        <f t="shared" si="8"/>
        <v>2.1155526366777777</v>
      </c>
      <c r="O284">
        <f t="shared" si="9"/>
        <v>1.6205162143333334</v>
      </c>
    </row>
    <row r="285" spans="1:15" x14ac:dyDescent="0.2">
      <c r="A285">
        <v>56.4</v>
      </c>
      <c r="B285">
        <v>2.4101740330000001</v>
      </c>
      <c r="C285">
        <v>1.7562664940000001</v>
      </c>
      <c r="E285">
        <v>56.4</v>
      </c>
      <c r="F285">
        <v>2.3096465769999996</v>
      </c>
      <c r="G285">
        <v>2.1799044740000002</v>
      </c>
      <c r="I285">
        <v>56.4</v>
      </c>
      <c r="J285">
        <v>1.6314697700333332</v>
      </c>
      <c r="K285">
        <v>0.93468457500000013</v>
      </c>
      <c r="M285">
        <v>56.4</v>
      </c>
      <c r="N285">
        <f t="shared" si="8"/>
        <v>2.117096793344444</v>
      </c>
      <c r="O285">
        <f t="shared" si="9"/>
        <v>1.6236185143333335</v>
      </c>
    </row>
    <row r="286" spans="1:15" x14ac:dyDescent="0.2">
      <c r="A286">
        <v>56.6</v>
      </c>
      <c r="B286">
        <v>2.4120232029999999</v>
      </c>
      <c r="C286">
        <v>1.7586573539999999</v>
      </c>
      <c r="E286">
        <v>56.6</v>
      </c>
      <c r="F286">
        <v>2.3218445470000004</v>
      </c>
      <c r="G286">
        <v>2.190289994</v>
      </c>
      <c r="I286">
        <v>56.6</v>
      </c>
      <c r="J286">
        <v>1.635791820033333</v>
      </c>
      <c r="K286">
        <v>0.93583089499999983</v>
      </c>
      <c r="M286">
        <v>56.6</v>
      </c>
      <c r="N286">
        <f t="shared" si="8"/>
        <v>2.1232198566777778</v>
      </c>
      <c r="O286">
        <f t="shared" si="9"/>
        <v>1.6282594143333331</v>
      </c>
    </row>
    <row r="287" spans="1:15" x14ac:dyDescent="0.2">
      <c r="A287">
        <v>56.8</v>
      </c>
      <c r="B287">
        <v>2.4180857129999995</v>
      </c>
      <c r="C287">
        <v>1.7566212540000001</v>
      </c>
      <c r="E287">
        <v>56.8</v>
      </c>
      <c r="F287">
        <v>2.3268489570000002</v>
      </c>
      <c r="G287">
        <v>2.1901683940000001</v>
      </c>
      <c r="I287">
        <v>56.8</v>
      </c>
      <c r="J287">
        <v>1.6326923800333333</v>
      </c>
      <c r="K287">
        <v>0.93550974499999984</v>
      </c>
      <c r="M287">
        <v>56.8</v>
      </c>
      <c r="N287">
        <f t="shared" si="8"/>
        <v>2.1258756833444443</v>
      </c>
      <c r="O287">
        <f t="shared" si="9"/>
        <v>1.6274331310000001</v>
      </c>
    </row>
    <row r="288" spans="1:15" x14ac:dyDescent="0.2">
      <c r="A288">
        <v>57</v>
      </c>
      <c r="B288">
        <v>2.4216762929999995</v>
      </c>
      <c r="C288">
        <v>1.762974394</v>
      </c>
      <c r="E288">
        <v>57</v>
      </c>
      <c r="F288">
        <v>2.3307871569999996</v>
      </c>
      <c r="G288">
        <v>2.1990843039999999</v>
      </c>
      <c r="I288">
        <v>57</v>
      </c>
      <c r="J288">
        <v>1.6370730800333329</v>
      </c>
      <c r="K288">
        <v>0.93924242499999999</v>
      </c>
      <c r="M288">
        <v>57</v>
      </c>
      <c r="N288">
        <f t="shared" si="8"/>
        <v>2.1298455100111107</v>
      </c>
      <c r="O288">
        <f t="shared" si="9"/>
        <v>1.6337670409999998</v>
      </c>
    </row>
    <row r="289" spans="1:15" x14ac:dyDescent="0.2">
      <c r="A289">
        <v>57.2</v>
      </c>
      <c r="B289">
        <v>2.4301821130000003</v>
      </c>
      <c r="C289">
        <v>1.7638746640000003</v>
      </c>
      <c r="E289">
        <v>57.2</v>
      </c>
      <c r="F289">
        <v>2.3360485769999997</v>
      </c>
      <c r="G289">
        <v>2.203151724</v>
      </c>
      <c r="I289">
        <v>57.2</v>
      </c>
      <c r="J289">
        <v>1.6356153900333332</v>
      </c>
      <c r="K289">
        <v>0.93777805500000011</v>
      </c>
      <c r="M289">
        <v>57.2</v>
      </c>
      <c r="N289">
        <f t="shared" si="8"/>
        <v>2.1339486933444447</v>
      </c>
      <c r="O289">
        <f t="shared" si="9"/>
        <v>1.6349348143333335</v>
      </c>
    </row>
    <row r="290" spans="1:15" x14ac:dyDescent="0.2">
      <c r="A290">
        <v>57.4</v>
      </c>
      <c r="B290">
        <v>2.4324909629999998</v>
      </c>
      <c r="C290">
        <v>1.7690113940000001</v>
      </c>
      <c r="E290">
        <v>57.4</v>
      </c>
      <c r="F290">
        <v>2.3398585069999998</v>
      </c>
      <c r="G290">
        <v>2.2091040739999994</v>
      </c>
      <c r="I290">
        <v>57.4</v>
      </c>
      <c r="J290">
        <v>1.6434116800333332</v>
      </c>
      <c r="K290">
        <v>0.93670565500000014</v>
      </c>
      <c r="M290">
        <v>57.4</v>
      </c>
      <c r="N290">
        <f t="shared" si="8"/>
        <v>2.138587050011111</v>
      </c>
      <c r="O290">
        <f t="shared" si="9"/>
        <v>1.6382737076666665</v>
      </c>
    </row>
    <row r="291" spans="1:15" x14ac:dyDescent="0.2">
      <c r="A291">
        <v>57.6</v>
      </c>
      <c r="B291">
        <v>2.4362293630000003</v>
      </c>
      <c r="C291">
        <v>1.7719656440000002</v>
      </c>
      <c r="E291">
        <v>57.6</v>
      </c>
      <c r="F291">
        <v>2.3474793170000003</v>
      </c>
      <c r="G291">
        <v>2.2109785240000002</v>
      </c>
      <c r="I291">
        <v>57.6</v>
      </c>
      <c r="J291">
        <v>1.6461434800333334</v>
      </c>
      <c r="K291">
        <v>0.93977481500000004</v>
      </c>
      <c r="M291">
        <v>57.6</v>
      </c>
      <c r="N291">
        <f t="shared" si="8"/>
        <v>2.1432840533444444</v>
      </c>
      <c r="O291">
        <f t="shared" si="9"/>
        <v>1.6409063276666667</v>
      </c>
    </row>
    <row r="292" spans="1:15" x14ac:dyDescent="0.2">
      <c r="A292">
        <v>57.8</v>
      </c>
      <c r="B292">
        <v>2.4444018829999998</v>
      </c>
      <c r="C292">
        <v>1.779530904</v>
      </c>
      <c r="E292">
        <v>57.8</v>
      </c>
      <c r="F292">
        <v>2.3507880869999997</v>
      </c>
      <c r="G292">
        <v>2.219747564</v>
      </c>
      <c r="I292">
        <v>57.8</v>
      </c>
      <c r="J292">
        <v>1.645669020033333</v>
      </c>
      <c r="K292">
        <v>0.94333392499999991</v>
      </c>
      <c r="M292">
        <v>57.8</v>
      </c>
      <c r="N292">
        <f t="shared" si="8"/>
        <v>2.1469529966777774</v>
      </c>
      <c r="O292">
        <f t="shared" si="9"/>
        <v>1.6475374643333334</v>
      </c>
    </row>
    <row r="293" spans="1:15" x14ac:dyDescent="0.2">
      <c r="A293">
        <v>58</v>
      </c>
      <c r="B293">
        <v>2.4472533630000002</v>
      </c>
      <c r="C293">
        <v>1.7800821240000002</v>
      </c>
      <c r="E293">
        <v>58</v>
      </c>
      <c r="F293">
        <v>2.3506455170000002</v>
      </c>
      <c r="G293">
        <v>2.2215056639999999</v>
      </c>
      <c r="I293">
        <v>58</v>
      </c>
      <c r="J293">
        <v>1.6509690700333337</v>
      </c>
      <c r="K293">
        <v>0.94546753499999991</v>
      </c>
      <c r="M293">
        <v>58</v>
      </c>
      <c r="N293">
        <f t="shared" si="8"/>
        <v>2.1496226500111111</v>
      </c>
      <c r="O293">
        <f t="shared" si="9"/>
        <v>1.6490184409999999</v>
      </c>
    </row>
    <row r="294" spans="1:15" x14ac:dyDescent="0.2">
      <c r="A294">
        <v>58.2</v>
      </c>
      <c r="B294">
        <v>2.4476443729999997</v>
      </c>
      <c r="C294">
        <v>1.778868814</v>
      </c>
      <c r="E294">
        <v>58.2</v>
      </c>
      <c r="F294">
        <v>2.3598198669999997</v>
      </c>
      <c r="G294">
        <v>2.2273707539999994</v>
      </c>
      <c r="I294">
        <v>58.2</v>
      </c>
      <c r="J294">
        <v>1.6535344500333329</v>
      </c>
      <c r="K294">
        <v>0.94751817500000013</v>
      </c>
      <c r="M294">
        <v>58.2</v>
      </c>
      <c r="N294">
        <f t="shared" si="8"/>
        <v>2.1536662300111109</v>
      </c>
      <c r="O294">
        <f t="shared" si="9"/>
        <v>1.6512525809999998</v>
      </c>
    </row>
    <row r="295" spans="1:15" x14ac:dyDescent="0.2">
      <c r="A295">
        <v>58.4</v>
      </c>
      <c r="B295">
        <v>2.4589010630000003</v>
      </c>
      <c r="C295">
        <v>1.7871133239999999</v>
      </c>
      <c r="E295">
        <v>58.4</v>
      </c>
      <c r="F295">
        <v>2.3674215969999999</v>
      </c>
      <c r="G295">
        <v>2.232868694</v>
      </c>
      <c r="I295">
        <v>58.4</v>
      </c>
      <c r="J295">
        <v>1.6573014700333335</v>
      </c>
      <c r="K295">
        <v>0.94648629499999992</v>
      </c>
      <c r="M295">
        <v>58.4</v>
      </c>
      <c r="N295">
        <f t="shared" si="8"/>
        <v>2.1612080433444447</v>
      </c>
      <c r="O295">
        <f t="shared" si="9"/>
        <v>1.6554894376666667</v>
      </c>
    </row>
    <row r="296" spans="1:15" x14ac:dyDescent="0.2">
      <c r="A296">
        <v>58.6</v>
      </c>
      <c r="B296">
        <v>2.4602467029999997</v>
      </c>
      <c r="C296">
        <v>1.7820280940000002</v>
      </c>
      <c r="E296">
        <v>58.6</v>
      </c>
      <c r="F296">
        <v>2.3708724669999999</v>
      </c>
      <c r="G296">
        <v>2.2384991839999997</v>
      </c>
      <c r="I296">
        <v>58.6</v>
      </c>
      <c r="J296">
        <v>1.6537681000333331</v>
      </c>
      <c r="K296">
        <v>0.94810944499999983</v>
      </c>
      <c r="M296">
        <v>58.6</v>
      </c>
      <c r="N296">
        <f t="shared" si="8"/>
        <v>2.1616290900111106</v>
      </c>
      <c r="O296">
        <f t="shared" si="9"/>
        <v>1.6562122409999998</v>
      </c>
    </row>
    <row r="297" spans="1:15" x14ac:dyDescent="0.2">
      <c r="A297">
        <v>58.8</v>
      </c>
      <c r="B297">
        <v>2.4695159329999998</v>
      </c>
      <c r="C297">
        <v>1.7912124540000001</v>
      </c>
      <c r="E297">
        <v>58.8</v>
      </c>
      <c r="F297">
        <v>2.3751234769999998</v>
      </c>
      <c r="G297">
        <v>2.2436485439999996</v>
      </c>
      <c r="I297">
        <v>58.8</v>
      </c>
      <c r="J297">
        <v>1.659722850033333</v>
      </c>
      <c r="K297">
        <v>0.94847399499999985</v>
      </c>
      <c r="M297">
        <v>58.8</v>
      </c>
      <c r="N297">
        <f t="shared" si="8"/>
        <v>2.1681207533444442</v>
      </c>
      <c r="O297">
        <f t="shared" si="9"/>
        <v>1.661111664333333</v>
      </c>
    </row>
    <row r="298" spans="1:15" x14ac:dyDescent="0.2">
      <c r="A298">
        <v>59</v>
      </c>
      <c r="B298">
        <v>2.471217293</v>
      </c>
      <c r="C298">
        <v>1.7975574939999999</v>
      </c>
      <c r="E298">
        <v>59</v>
      </c>
      <c r="F298">
        <v>2.383144347</v>
      </c>
      <c r="G298">
        <v>2.2521662839999999</v>
      </c>
      <c r="I298">
        <v>59</v>
      </c>
      <c r="J298">
        <v>1.6585550700333336</v>
      </c>
      <c r="K298">
        <v>0.95354992500000013</v>
      </c>
      <c r="M298">
        <v>59</v>
      </c>
      <c r="N298">
        <f t="shared" si="8"/>
        <v>2.1709722366777782</v>
      </c>
      <c r="O298">
        <f t="shared" si="9"/>
        <v>1.6677579009999999</v>
      </c>
    </row>
    <row r="299" spans="1:15" x14ac:dyDescent="0.2">
      <c r="A299">
        <v>59.2</v>
      </c>
      <c r="B299">
        <v>2.4713746530000003</v>
      </c>
      <c r="C299">
        <v>1.795290134</v>
      </c>
      <c r="E299">
        <v>59.2</v>
      </c>
      <c r="F299">
        <v>2.3893160570000003</v>
      </c>
      <c r="G299">
        <v>2.2466216239999999</v>
      </c>
      <c r="I299">
        <v>59.2</v>
      </c>
      <c r="J299">
        <v>1.6640086600333337</v>
      </c>
      <c r="K299">
        <v>0.95207292500000018</v>
      </c>
      <c r="M299">
        <v>59.2</v>
      </c>
      <c r="N299">
        <f t="shared" si="8"/>
        <v>2.1748997900111111</v>
      </c>
      <c r="O299">
        <f t="shared" si="9"/>
        <v>1.664661561</v>
      </c>
    </row>
    <row r="300" spans="1:15" x14ac:dyDescent="0.2">
      <c r="A300">
        <v>59.4</v>
      </c>
      <c r="B300">
        <v>2.4809881629999997</v>
      </c>
      <c r="C300">
        <v>1.802795304</v>
      </c>
      <c r="E300">
        <v>59.4</v>
      </c>
      <c r="F300">
        <v>2.3900551569999999</v>
      </c>
      <c r="G300">
        <v>2.2587042039999994</v>
      </c>
      <c r="I300">
        <v>59.4</v>
      </c>
      <c r="J300">
        <v>1.6642036900333332</v>
      </c>
      <c r="K300">
        <v>0.95294505500000004</v>
      </c>
      <c r="M300">
        <v>59.4</v>
      </c>
      <c r="N300">
        <f t="shared" si="8"/>
        <v>2.1784156700111112</v>
      </c>
      <c r="O300">
        <f t="shared" si="9"/>
        <v>1.6714815209999996</v>
      </c>
    </row>
    <row r="301" spans="1:15" x14ac:dyDescent="0.2">
      <c r="A301">
        <v>59.6</v>
      </c>
      <c r="B301">
        <v>2.4851819430000002</v>
      </c>
      <c r="C301">
        <v>1.8014558740000002</v>
      </c>
      <c r="E301">
        <v>59.6</v>
      </c>
      <c r="F301">
        <v>2.3988671070000001</v>
      </c>
      <c r="G301">
        <v>2.2662515839999995</v>
      </c>
      <c r="I301">
        <v>59.6</v>
      </c>
      <c r="J301">
        <v>1.6658192100333329</v>
      </c>
      <c r="K301">
        <v>0.95497638499999993</v>
      </c>
      <c r="M301">
        <v>59.6</v>
      </c>
      <c r="N301">
        <f t="shared" si="8"/>
        <v>2.183289420011111</v>
      </c>
      <c r="O301">
        <f t="shared" si="9"/>
        <v>1.6742279476666664</v>
      </c>
    </row>
    <row r="302" spans="1:15" x14ac:dyDescent="0.2">
      <c r="A302">
        <v>59.8</v>
      </c>
      <c r="B302">
        <v>2.493847503</v>
      </c>
      <c r="C302">
        <v>1.8061741740000001</v>
      </c>
      <c r="E302">
        <v>59.8</v>
      </c>
      <c r="F302">
        <v>2.4037265469999998</v>
      </c>
      <c r="G302">
        <v>2.2679362439999999</v>
      </c>
      <c r="I302">
        <v>59.8</v>
      </c>
      <c r="J302">
        <v>1.6679096600333336</v>
      </c>
      <c r="K302">
        <v>0.95706373499999997</v>
      </c>
      <c r="M302">
        <v>59.8</v>
      </c>
      <c r="N302">
        <f t="shared" si="8"/>
        <v>2.1884945700111111</v>
      </c>
      <c r="O302">
        <f t="shared" si="9"/>
        <v>1.6770580510000002</v>
      </c>
    </row>
    <row r="303" spans="1:15" x14ac:dyDescent="0.2">
      <c r="A303">
        <v>60</v>
      </c>
      <c r="B303">
        <v>2.4955412329999995</v>
      </c>
      <c r="C303">
        <v>1.8088211040000002</v>
      </c>
      <c r="E303">
        <v>60</v>
      </c>
      <c r="F303">
        <v>2.4049443970000004</v>
      </c>
      <c r="G303">
        <v>2.2717180439999995</v>
      </c>
      <c r="I303">
        <v>60</v>
      </c>
      <c r="J303">
        <v>1.672156380033333</v>
      </c>
      <c r="K303">
        <v>0.95922047500000018</v>
      </c>
      <c r="M303">
        <v>60</v>
      </c>
      <c r="N303">
        <f t="shared" si="8"/>
        <v>2.190880670011111</v>
      </c>
      <c r="O303">
        <f t="shared" si="9"/>
        <v>1.6799198743333335</v>
      </c>
    </row>
    <row r="304" spans="1:15" x14ac:dyDescent="0.2">
      <c r="A304">
        <v>60.2</v>
      </c>
      <c r="B304">
        <v>2.4991032030000002</v>
      </c>
      <c r="C304">
        <v>1.811145684</v>
      </c>
      <c r="E304">
        <v>60.2</v>
      </c>
      <c r="F304">
        <v>2.4087476470000002</v>
      </c>
      <c r="G304">
        <v>2.2776346339999995</v>
      </c>
      <c r="I304">
        <v>60.2</v>
      </c>
      <c r="J304">
        <v>1.6790919700333333</v>
      </c>
      <c r="K304">
        <v>0.95917731500000003</v>
      </c>
      <c r="M304">
        <v>60.2</v>
      </c>
      <c r="N304">
        <f t="shared" si="8"/>
        <v>2.1956476066777779</v>
      </c>
      <c r="O304">
        <f t="shared" si="9"/>
        <v>1.6826525443333331</v>
      </c>
    </row>
    <row r="305" spans="1:15" x14ac:dyDescent="0.2">
      <c r="A305">
        <v>60.4</v>
      </c>
      <c r="B305">
        <v>2.5041204829999999</v>
      </c>
      <c r="C305">
        <v>1.813268324</v>
      </c>
      <c r="E305">
        <v>60.4</v>
      </c>
      <c r="F305">
        <v>2.4137916270000002</v>
      </c>
      <c r="G305">
        <v>2.282087824</v>
      </c>
      <c r="I305">
        <v>60.4</v>
      </c>
      <c r="J305">
        <v>1.6743751000333331</v>
      </c>
      <c r="K305">
        <v>0.96392399499999981</v>
      </c>
      <c r="M305">
        <v>60.4</v>
      </c>
      <c r="N305">
        <f t="shared" si="8"/>
        <v>2.1974290700111108</v>
      </c>
      <c r="O305">
        <f t="shared" si="9"/>
        <v>1.6864267143333336</v>
      </c>
    </row>
    <row r="306" spans="1:15" x14ac:dyDescent="0.2">
      <c r="A306">
        <v>60.6</v>
      </c>
      <c r="B306">
        <v>2.510737083</v>
      </c>
      <c r="C306">
        <v>1.8191844440000002</v>
      </c>
      <c r="E306">
        <v>60.6</v>
      </c>
      <c r="F306">
        <v>2.4156408069999999</v>
      </c>
      <c r="G306">
        <v>2.2887621139999994</v>
      </c>
      <c r="I306">
        <v>60.6</v>
      </c>
      <c r="J306">
        <v>1.6788492600333331</v>
      </c>
      <c r="K306">
        <v>0.96616512500000007</v>
      </c>
      <c r="M306">
        <v>60.6</v>
      </c>
      <c r="N306">
        <f t="shared" si="8"/>
        <v>2.2017423833444441</v>
      </c>
      <c r="O306">
        <f t="shared" si="9"/>
        <v>1.6913705610000001</v>
      </c>
    </row>
    <row r="307" spans="1:15" x14ac:dyDescent="0.2">
      <c r="A307">
        <v>60.8</v>
      </c>
      <c r="B307">
        <v>2.5119081929999996</v>
      </c>
      <c r="C307">
        <v>1.8209043940000003</v>
      </c>
      <c r="E307">
        <v>60.8</v>
      </c>
      <c r="F307">
        <v>2.4273190270000002</v>
      </c>
      <c r="G307">
        <v>2.2886004639999995</v>
      </c>
      <c r="I307">
        <v>60.8</v>
      </c>
      <c r="J307">
        <v>1.6798301200333334</v>
      </c>
      <c r="K307">
        <v>0.96783024499999981</v>
      </c>
      <c r="M307">
        <v>60.8</v>
      </c>
      <c r="N307">
        <f t="shared" si="8"/>
        <v>2.2063524466777777</v>
      </c>
      <c r="O307">
        <f t="shared" si="9"/>
        <v>1.692445034333333</v>
      </c>
    </row>
    <row r="308" spans="1:15" x14ac:dyDescent="0.2">
      <c r="A308">
        <v>61</v>
      </c>
      <c r="B308">
        <v>2.5168992429999997</v>
      </c>
      <c r="C308">
        <v>1.826789754</v>
      </c>
      <c r="E308">
        <v>61</v>
      </c>
      <c r="F308">
        <v>2.4294900669999997</v>
      </c>
      <c r="G308">
        <v>2.2980065540000001</v>
      </c>
      <c r="I308">
        <v>61</v>
      </c>
      <c r="J308">
        <v>1.6878419300333336</v>
      </c>
      <c r="K308">
        <v>0.96623569500000017</v>
      </c>
      <c r="M308">
        <v>61</v>
      </c>
      <c r="N308">
        <f t="shared" si="8"/>
        <v>2.2114104133444443</v>
      </c>
      <c r="O308">
        <f t="shared" si="9"/>
        <v>1.6970106676666668</v>
      </c>
    </row>
    <row r="309" spans="1:15" x14ac:dyDescent="0.2">
      <c r="A309">
        <v>61.2</v>
      </c>
      <c r="B309">
        <v>2.5186897729999997</v>
      </c>
      <c r="C309">
        <v>1.830050124</v>
      </c>
      <c r="E309">
        <v>61.2</v>
      </c>
      <c r="F309">
        <v>2.4360494370000003</v>
      </c>
      <c r="G309">
        <v>2.2991028039999999</v>
      </c>
      <c r="I309">
        <v>61.2</v>
      </c>
      <c r="J309">
        <v>1.687130020033333</v>
      </c>
      <c r="K309">
        <v>0.96631700499999984</v>
      </c>
      <c r="M309">
        <v>61.2</v>
      </c>
      <c r="N309">
        <f t="shared" si="8"/>
        <v>2.2139564100111109</v>
      </c>
      <c r="O309">
        <f t="shared" si="9"/>
        <v>1.6984899776666664</v>
      </c>
    </row>
    <row r="310" spans="1:15" x14ac:dyDescent="0.2">
      <c r="A310">
        <v>61.4</v>
      </c>
      <c r="B310">
        <v>2.5284949729999995</v>
      </c>
      <c r="C310">
        <v>1.8318058440000002</v>
      </c>
      <c r="E310">
        <v>61.4</v>
      </c>
      <c r="F310">
        <v>2.4344696770000001</v>
      </c>
      <c r="G310">
        <v>2.3024139539999999</v>
      </c>
      <c r="I310">
        <v>61.4</v>
      </c>
      <c r="J310">
        <v>1.6871114200333333</v>
      </c>
      <c r="K310">
        <v>0.97263199500000019</v>
      </c>
      <c r="M310">
        <v>61.4</v>
      </c>
      <c r="N310">
        <f t="shared" si="8"/>
        <v>2.2166920233444443</v>
      </c>
      <c r="O310">
        <f t="shared" si="9"/>
        <v>1.7022839310000002</v>
      </c>
    </row>
    <row r="311" spans="1:15" x14ac:dyDescent="0.2">
      <c r="A311">
        <v>61.6</v>
      </c>
      <c r="B311">
        <v>2.5319539529999999</v>
      </c>
      <c r="C311">
        <v>1.8288618539999999</v>
      </c>
      <c r="E311">
        <v>61.6</v>
      </c>
      <c r="F311">
        <v>2.4437598869999997</v>
      </c>
      <c r="G311">
        <v>2.3050041339999994</v>
      </c>
      <c r="I311">
        <v>61.6</v>
      </c>
      <c r="J311">
        <v>1.6884484700333333</v>
      </c>
      <c r="K311">
        <v>0.96936780499999986</v>
      </c>
      <c r="M311">
        <v>61.6</v>
      </c>
      <c r="N311">
        <f t="shared" si="8"/>
        <v>2.2213874366777775</v>
      </c>
      <c r="O311">
        <f t="shared" si="9"/>
        <v>1.7010779309999997</v>
      </c>
    </row>
    <row r="312" spans="1:15" x14ac:dyDescent="0.2">
      <c r="A312">
        <v>61.8</v>
      </c>
      <c r="B312">
        <v>2.5397974429999999</v>
      </c>
      <c r="C312">
        <v>1.8328494040000001</v>
      </c>
      <c r="E312">
        <v>61.8</v>
      </c>
      <c r="F312">
        <v>2.451751207</v>
      </c>
      <c r="G312">
        <v>2.3136787640000001</v>
      </c>
      <c r="I312">
        <v>61.8</v>
      </c>
      <c r="J312">
        <v>1.6891241500333329</v>
      </c>
      <c r="K312">
        <v>0.97123939499999978</v>
      </c>
      <c r="M312">
        <v>61.8</v>
      </c>
      <c r="N312">
        <f t="shared" si="8"/>
        <v>2.2268909333444444</v>
      </c>
      <c r="O312">
        <f t="shared" si="9"/>
        <v>1.7059225209999997</v>
      </c>
    </row>
    <row r="313" spans="1:15" x14ac:dyDescent="0.2">
      <c r="A313">
        <v>62</v>
      </c>
      <c r="B313">
        <v>2.538015503</v>
      </c>
      <c r="C313">
        <v>1.833911074</v>
      </c>
      <c r="E313">
        <v>62</v>
      </c>
      <c r="F313">
        <v>2.4556479170000003</v>
      </c>
      <c r="G313">
        <v>2.3181767639999999</v>
      </c>
      <c r="I313">
        <v>62</v>
      </c>
      <c r="J313">
        <v>1.6943035500333332</v>
      </c>
      <c r="K313">
        <v>0.97779447499999983</v>
      </c>
      <c r="M313">
        <v>62</v>
      </c>
      <c r="N313">
        <f t="shared" si="8"/>
        <v>2.2293223233444448</v>
      </c>
      <c r="O313">
        <f t="shared" si="9"/>
        <v>1.7099607709999998</v>
      </c>
    </row>
    <row r="314" spans="1:15" x14ac:dyDescent="0.2">
      <c r="A314">
        <v>62.2</v>
      </c>
      <c r="B314">
        <v>2.5437375530000002</v>
      </c>
      <c r="C314">
        <v>1.8340734439999999</v>
      </c>
      <c r="E314">
        <v>62.2</v>
      </c>
      <c r="F314">
        <v>2.4626922369999997</v>
      </c>
      <c r="G314">
        <v>2.3231320539999998</v>
      </c>
      <c r="I314">
        <v>62.2</v>
      </c>
      <c r="J314">
        <v>1.6971703000333331</v>
      </c>
      <c r="K314">
        <v>0.97387057500000007</v>
      </c>
      <c r="M314">
        <v>62.2</v>
      </c>
      <c r="N314">
        <f t="shared" si="8"/>
        <v>2.2345333633444446</v>
      </c>
      <c r="O314">
        <f t="shared" si="9"/>
        <v>1.7103586909999999</v>
      </c>
    </row>
    <row r="315" spans="1:15" x14ac:dyDescent="0.2">
      <c r="A315">
        <v>62.4</v>
      </c>
      <c r="B315">
        <v>2.549454823</v>
      </c>
      <c r="C315">
        <v>1.8428992239999999</v>
      </c>
      <c r="E315">
        <v>62.4</v>
      </c>
      <c r="F315">
        <v>2.4643125269999997</v>
      </c>
      <c r="G315">
        <v>2.3271146039999997</v>
      </c>
      <c r="I315">
        <v>62.4</v>
      </c>
      <c r="J315">
        <v>1.7005124500333331</v>
      </c>
      <c r="K315">
        <v>0.97421437500000008</v>
      </c>
      <c r="M315">
        <v>62.4</v>
      </c>
      <c r="N315">
        <f t="shared" si="8"/>
        <v>2.2380932666777777</v>
      </c>
      <c r="O315">
        <f t="shared" si="9"/>
        <v>1.7147427343333332</v>
      </c>
    </row>
    <row r="316" spans="1:15" x14ac:dyDescent="0.2">
      <c r="A316">
        <v>62.6</v>
      </c>
      <c r="B316">
        <v>2.5556222429999997</v>
      </c>
      <c r="C316">
        <v>1.8468445739999999</v>
      </c>
      <c r="E316">
        <v>62.6</v>
      </c>
      <c r="F316">
        <v>2.4695787170000001</v>
      </c>
      <c r="G316">
        <v>2.3268904840000002</v>
      </c>
      <c r="I316">
        <v>62.6</v>
      </c>
      <c r="J316">
        <v>1.7021584900333329</v>
      </c>
      <c r="K316">
        <v>0.98023086500000001</v>
      </c>
      <c r="M316">
        <v>62.6</v>
      </c>
      <c r="N316">
        <f t="shared" si="8"/>
        <v>2.2424531500111109</v>
      </c>
      <c r="O316">
        <f t="shared" si="9"/>
        <v>1.717988641</v>
      </c>
    </row>
    <row r="317" spans="1:15" x14ac:dyDescent="0.2">
      <c r="A317">
        <v>62.8</v>
      </c>
      <c r="B317">
        <v>2.5562416530000003</v>
      </c>
      <c r="C317">
        <v>1.8532170240000001</v>
      </c>
      <c r="E317">
        <v>62.8</v>
      </c>
      <c r="F317">
        <v>2.4703406970000001</v>
      </c>
      <c r="G317">
        <v>2.3376918039999999</v>
      </c>
      <c r="I317">
        <v>62.8</v>
      </c>
      <c r="J317">
        <v>1.7043080700333331</v>
      </c>
      <c r="K317">
        <v>0.97950083499999985</v>
      </c>
      <c r="M317">
        <v>62.8</v>
      </c>
      <c r="N317">
        <f t="shared" si="8"/>
        <v>2.2436301400111112</v>
      </c>
      <c r="O317">
        <f t="shared" si="9"/>
        <v>1.7234698876666663</v>
      </c>
    </row>
    <row r="318" spans="1:15" x14ac:dyDescent="0.2">
      <c r="A318">
        <v>63</v>
      </c>
      <c r="B318">
        <v>2.5609718730000002</v>
      </c>
      <c r="C318">
        <v>1.847747944</v>
      </c>
      <c r="E318">
        <v>63</v>
      </c>
      <c r="F318">
        <v>2.4790825569999999</v>
      </c>
      <c r="G318">
        <v>2.3426618739999996</v>
      </c>
      <c r="I318">
        <v>63</v>
      </c>
      <c r="J318">
        <v>1.7026911200333332</v>
      </c>
      <c r="K318">
        <v>0.98119408500000005</v>
      </c>
      <c r="M318">
        <v>63</v>
      </c>
      <c r="N318">
        <f t="shared" si="8"/>
        <v>2.2475818500111111</v>
      </c>
      <c r="O318">
        <f t="shared" si="9"/>
        <v>1.7238679676666664</v>
      </c>
    </row>
    <row r="319" spans="1:15" x14ac:dyDescent="0.2">
      <c r="A319">
        <v>63.2</v>
      </c>
      <c r="B319">
        <v>2.569806233</v>
      </c>
      <c r="C319">
        <v>1.8494841040000001</v>
      </c>
      <c r="E319">
        <v>63.2</v>
      </c>
      <c r="F319">
        <v>2.4839129169999996</v>
      </c>
      <c r="G319">
        <v>2.3476562639999998</v>
      </c>
      <c r="I319">
        <v>63.2</v>
      </c>
      <c r="J319">
        <v>1.706483410033333</v>
      </c>
      <c r="K319">
        <v>0.9841931450000001</v>
      </c>
      <c r="M319">
        <v>63.2</v>
      </c>
      <c r="N319">
        <f t="shared" si="8"/>
        <v>2.2534008533444441</v>
      </c>
      <c r="O319">
        <f t="shared" si="9"/>
        <v>1.7271111709999998</v>
      </c>
    </row>
    <row r="320" spans="1:15" x14ac:dyDescent="0.2">
      <c r="A320">
        <v>63.4</v>
      </c>
      <c r="B320">
        <v>2.5710422029999997</v>
      </c>
      <c r="C320">
        <v>1.8561598240000001</v>
      </c>
      <c r="E320">
        <v>63.4</v>
      </c>
      <c r="F320">
        <v>2.488620257</v>
      </c>
      <c r="G320">
        <v>2.3536210240000002</v>
      </c>
      <c r="I320">
        <v>63.4</v>
      </c>
      <c r="J320">
        <v>1.7099738500333332</v>
      </c>
      <c r="K320">
        <v>0.98357612500000013</v>
      </c>
      <c r="M320">
        <v>63.4</v>
      </c>
      <c r="N320">
        <f t="shared" si="8"/>
        <v>2.256545436677778</v>
      </c>
      <c r="O320">
        <f t="shared" si="9"/>
        <v>1.731118991</v>
      </c>
    </row>
    <row r="321" spans="1:15" x14ac:dyDescent="0.2">
      <c r="A321">
        <v>63.6</v>
      </c>
      <c r="B321">
        <v>2.5756947029999995</v>
      </c>
      <c r="C321">
        <v>1.8544985240000003</v>
      </c>
      <c r="E321">
        <v>63.6</v>
      </c>
      <c r="F321">
        <v>2.4915241970000004</v>
      </c>
      <c r="G321">
        <v>2.3552737440000002</v>
      </c>
      <c r="I321">
        <v>63.6</v>
      </c>
      <c r="J321">
        <v>1.710456890033333</v>
      </c>
      <c r="K321">
        <v>0.9892676450000002</v>
      </c>
      <c r="M321">
        <v>63.6</v>
      </c>
      <c r="N321">
        <f t="shared" si="8"/>
        <v>2.2592252633444443</v>
      </c>
      <c r="O321">
        <f t="shared" si="9"/>
        <v>1.7330133043333333</v>
      </c>
    </row>
    <row r="322" spans="1:15" x14ac:dyDescent="0.2">
      <c r="A322">
        <v>63.8</v>
      </c>
      <c r="B322">
        <v>2.5814515529999995</v>
      </c>
      <c r="C322">
        <v>1.8604086840000003</v>
      </c>
      <c r="E322">
        <v>63.8</v>
      </c>
      <c r="F322">
        <v>2.4930505470000002</v>
      </c>
      <c r="G322">
        <v>2.3613429240000001</v>
      </c>
      <c r="I322">
        <v>63.8</v>
      </c>
      <c r="J322">
        <v>1.7146373200333329</v>
      </c>
      <c r="K322">
        <v>0.98835236500000012</v>
      </c>
      <c r="M322">
        <v>63.8</v>
      </c>
      <c r="N322">
        <f t="shared" si="8"/>
        <v>2.2630464733444442</v>
      </c>
      <c r="O322">
        <f t="shared" si="9"/>
        <v>1.7367013243333334</v>
      </c>
    </row>
    <row r="323" spans="1:15" x14ac:dyDescent="0.2">
      <c r="A323">
        <v>64</v>
      </c>
      <c r="B323">
        <v>2.586351053</v>
      </c>
      <c r="C323">
        <v>1.8649383940000002</v>
      </c>
      <c r="E323">
        <v>64</v>
      </c>
      <c r="F323">
        <v>2.5030960770000004</v>
      </c>
      <c r="G323">
        <v>2.3651166140000002</v>
      </c>
      <c r="I323">
        <v>64</v>
      </c>
      <c r="J323">
        <v>1.7166748500333329</v>
      </c>
      <c r="K323">
        <v>0.98927241500000007</v>
      </c>
      <c r="M323">
        <v>64</v>
      </c>
      <c r="N323">
        <f t="shared" si="8"/>
        <v>2.2687073266777777</v>
      </c>
      <c r="O323">
        <f t="shared" si="9"/>
        <v>1.739775807666667</v>
      </c>
    </row>
    <row r="324" spans="1:15" x14ac:dyDescent="0.2">
      <c r="A324">
        <v>64.2</v>
      </c>
      <c r="B324">
        <v>2.5847541230000002</v>
      </c>
      <c r="C324">
        <v>1.866012944</v>
      </c>
      <c r="E324">
        <v>64.2</v>
      </c>
      <c r="F324">
        <v>2.504308677</v>
      </c>
      <c r="G324">
        <v>2.3681693239999997</v>
      </c>
      <c r="I324">
        <v>64.2</v>
      </c>
      <c r="J324">
        <v>1.714863820033333</v>
      </c>
      <c r="K324">
        <v>0.99207192500000008</v>
      </c>
      <c r="M324">
        <v>64.2</v>
      </c>
      <c r="N324">
        <f t="shared" si="8"/>
        <v>2.2679755400111112</v>
      </c>
      <c r="O324">
        <f t="shared" si="9"/>
        <v>1.7420847310000001</v>
      </c>
    </row>
    <row r="325" spans="1:15" x14ac:dyDescent="0.2">
      <c r="A325">
        <v>64.400000000000006</v>
      </c>
      <c r="B325">
        <v>2.5931540930000003</v>
      </c>
      <c r="C325">
        <v>1.8647638739999999</v>
      </c>
      <c r="E325">
        <v>64.400000000000006</v>
      </c>
      <c r="F325">
        <v>2.5133213769999996</v>
      </c>
      <c r="G325">
        <v>2.3708949239999995</v>
      </c>
      <c r="I325">
        <v>64.400000000000006</v>
      </c>
      <c r="J325">
        <v>1.721537150033333</v>
      </c>
      <c r="K325">
        <v>0.98988992500000017</v>
      </c>
      <c r="M325">
        <v>64.400000000000006</v>
      </c>
      <c r="N325">
        <f t="shared" ref="N325:N388" si="10">AVERAGE(B325,F325,J325)</f>
        <v>2.2760042066777775</v>
      </c>
      <c r="O325">
        <f t="shared" ref="O325:O388" si="11">AVERAGE(C325,G325,K325)</f>
        <v>1.7418495743333331</v>
      </c>
    </row>
    <row r="326" spans="1:15" x14ac:dyDescent="0.2">
      <c r="A326">
        <v>64.599999999999994</v>
      </c>
      <c r="B326">
        <v>2.5980793429999998</v>
      </c>
      <c r="C326">
        <v>1.8696938940000001</v>
      </c>
      <c r="E326">
        <v>64.599999999999994</v>
      </c>
      <c r="F326">
        <v>2.5129275069999997</v>
      </c>
      <c r="G326">
        <v>2.3826785239999997</v>
      </c>
      <c r="I326">
        <v>64.599999999999994</v>
      </c>
      <c r="J326">
        <v>1.7230473000333335</v>
      </c>
      <c r="K326">
        <v>0.98913747499999993</v>
      </c>
      <c r="M326">
        <v>64.599999999999994</v>
      </c>
      <c r="N326">
        <f t="shared" si="10"/>
        <v>2.2780180500111107</v>
      </c>
      <c r="O326">
        <f t="shared" si="11"/>
        <v>1.7471699643333334</v>
      </c>
    </row>
    <row r="327" spans="1:15" x14ac:dyDescent="0.2">
      <c r="A327">
        <v>64.8</v>
      </c>
      <c r="B327">
        <v>2.6013442430000002</v>
      </c>
      <c r="C327">
        <v>1.8709026739999999</v>
      </c>
      <c r="E327">
        <v>64.8</v>
      </c>
      <c r="F327">
        <v>2.5197786969999996</v>
      </c>
      <c r="G327">
        <v>2.3831801640000001</v>
      </c>
      <c r="I327">
        <v>64.8</v>
      </c>
      <c r="J327">
        <v>1.723022980033333</v>
      </c>
      <c r="K327">
        <v>0.99355012499999984</v>
      </c>
      <c r="M327">
        <v>64.8</v>
      </c>
      <c r="N327">
        <f t="shared" si="10"/>
        <v>2.2813819733444443</v>
      </c>
      <c r="O327">
        <f t="shared" si="11"/>
        <v>1.7492109876666666</v>
      </c>
    </row>
    <row r="328" spans="1:15" x14ac:dyDescent="0.2">
      <c r="A328">
        <v>65</v>
      </c>
      <c r="B328">
        <v>2.6065479730000001</v>
      </c>
      <c r="C328">
        <v>1.8758543940000001</v>
      </c>
      <c r="E328">
        <v>65</v>
      </c>
      <c r="F328">
        <v>2.5220832570000002</v>
      </c>
      <c r="G328">
        <v>2.3834500539999994</v>
      </c>
      <c r="I328">
        <v>65</v>
      </c>
      <c r="J328">
        <v>1.7271452400333329</v>
      </c>
      <c r="K328">
        <v>0.99911385499999983</v>
      </c>
      <c r="M328">
        <v>65</v>
      </c>
      <c r="N328">
        <f t="shared" si="10"/>
        <v>2.2852588233444444</v>
      </c>
      <c r="O328">
        <f t="shared" si="11"/>
        <v>1.752806101</v>
      </c>
    </row>
    <row r="329" spans="1:15" x14ac:dyDescent="0.2">
      <c r="A329">
        <v>65.2</v>
      </c>
      <c r="B329">
        <v>2.6087318829999995</v>
      </c>
      <c r="C329">
        <v>1.8792523340000002</v>
      </c>
      <c r="E329">
        <v>65.2</v>
      </c>
      <c r="F329">
        <v>2.5280341870000003</v>
      </c>
      <c r="G329">
        <v>2.3927536139999996</v>
      </c>
      <c r="I329">
        <v>65.2</v>
      </c>
      <c r="J329">
        <v>1.7277317500333336</v>
      </c>
      <c r="K329">
        <v>1.000382485</v>
      </c>
      <c r="M329">
        <v>65.2</v>
      </c>
      <c r="N329">
        <f t="shared" si="10"/>
        <v>2.2881659400111114</v>
      </c>
      <c r="O329">
        <f t="shared" si="11"/>
        <v>1.7574628110000001</v>
      </c>
    </row>
    <row r="330" spans="1:15" x14ac:dyDescent="0.2">
      <c r="A330">
        <v>65.400000000000006</v>
      </c>
      <c r="B330">
        <v>2.6180860029999997</v>
      </c>
      <c r="C330">
        <v>1.8833934239999999</v>
      </c>
      <c r="E330">
        <v>65.400000000000006</v>
      </c>
      <c r="F330">
        <v>2.5337857970000002</v>
      </c>
      <c r="G330">
        <v>2.399311564</v>
      </c>
      <c r="I330">
        <v>65.400000000000006</v>
      </c>
      <c r="J330">
        <v>1.7290244500333332</v>
      </c>
      <c r="K330">
        <v>0.99814921499999998</v>
      </c>
      <c r="M330">
        <v>65.400000000000006</v>
      </c>
      <c r="N330">
        <f t="shared" si="10"/>
        <v>2.2936320833444444</v>
      </c>
      <c r="O330">
        <f t="shared" si="11"/>
        <v>1.7602847343333332</v>
      </c>
    </row>
    <row r="331" spans="1:15" x14ac:dyDescent="0.2">
      <c r="A331">
        <v>65.599999999999994</v>
      </c>
      <c r="B331">
        <v>2.6187297329999999</v>
      </c>
      <c r="C331">
        <v>1.8808270839999999</v>
      </c>
      <c r="E331">
        <v>65.599999999999994</v>
      </c>
      <c r="F331">
        <v>2.534083817</v>
      </c>
      <c r="G331">
        <v>2.4059648739999999</v>
      </c>
      <c r="I331">
        <v>65.599999999999994</v>
      </c>
      <c r="J331">
        <v>1.7360492200333333</v>
      </c>
      <c r="K331">
        <v>1.0023644550000002</v>
      </c>
      <c r="M331">
        <v>65.599999999999994</v>
      </c>
      <c r="N331">
        <f t="shared" si="10"/>
        <v>2.296287590011111</v>
      </c>
      <c r="O331">
        <f t="shared" si="11"/>
        <v>1.7630521376666668</v>
      </c>
    </row>
    <row r="332" spans="1:15" x14ac:dyDescent="0.2">
      <c r="A332">
        <v>65.8</v>
      </c>
      <c r="B332">
        <v>2.6237369930000001</v>
      </c>
      <c r="C332">
        <v>1.8844534340000001</v>
      </c>
      <c r="E332">
        <v>65.8</v>
      </c>
      <c r="F332">
        <v>2.5413670269999997</v>
      </c>
      <c r="G332">
        <v>2.4043727139999995</v>
      </c>
      <c r="I332">
        <v>65.8</v>
      </c>
      <c r="J332">
        <v>1.7357101900333332</v>
      </c>
      <c r="K332">
        <v>0.99952703500000006</v>
      </c>
      <c r="M332">
        <v>65.8</v>
      </c>
      <c r="N332">
        <f t="shared" si="10"/>
        <v>2.300271403344444</v>
      </c>
      <c r="O332">
        <f t="shared" si="11"/>
        <v>1.7627843943333332</v>
      </c>
    </row>
    <row r="333" spans="1:15" x14ac:dyDescent="0.2">
      <c r="A333">
        <v>66</v>
      </c>
      <c r="B333">
        <v>2.6279975329999998</v>
      </c>
      <c r="C333">
        <v>1.8884216739999999</v>
      </c>
      <c r="E333">
        <v>66</v>
      </c>
      <c r="F333">
        <v>2.5465392769999999</v>
      </c>
      <c r="G333">
        <v>2.404754654</v>
      </c>
      <c r="I333">
        <v>66</v>
      </c>
      <c r="J333">
        <v>1.7342524900333336</v>
      </c>
      <c r="K333">
        <v>0.99921924500000014</v>
      </c>
      <c r="M333">
        <v>66</v>
      </c>
      <c r="N333">
        <f t="shared" si="10"/>
        <v>2.3029297666777775</v>
      </c>
      <c r="O333">
        <f t="shared" si="11"/>
        <v>1.7641318576666665</v>
      </c>
    </row>
    <row r="334" spans="1:15" x14ac:dyDescent="0.2">
      <c r="A334">
        <v>66.2</v>
      </c>
      <c r="B334">
        <v>2.6310874429999997</v>
      </c>
      <c r="C334">
        <v>1.8938678640000002</v>
      </c>
      <c r="E334">
        <v>66.2</v>
      </c>
      <c r="F334">
        <v>2.5533771270000001</v>
      </c>
      <c r="G334">
        <v>2.4135184439999997</v>
      </c>
      <c r="I334">
        <v>66.2</v>
      </c>
      <c r="J334">
        <v>1.7373891300333328</v>
      </c>
      <c r="K334">
        <v>1.0006988650000002</v>
      </c>
      <c r="M334">
        <v>66.2</v>
      </c>
      <c r="N334">
        <f t="shared" si="10"/>
        <v>2.3072845666777773</v>
      </c>
      <c r="O334">
        <f t="shared" si="11"/>
        <v>1.7693617243333335</v>
      </c>
    </row>
    <row r="335" spans="1:15" x14ac:dyDescent="0.2">
      <c r="A335">
        <v>66.400000000000006</v>
      </c>
      <c r="B335">
        <v>2.6356889229999996</v>
      </c>
      <c r="C335">
        <v>1.896784684</v>
      </c>
      <c r="E335">
        <v>66.400000000000006</v>
      </c>
      <c r="F335">
        <v>2.5588226069999997</v>
      </c>
      <c r="G335">
        <v>2.4179558939999999</v>
      </c>
      <c r="I335">
        <v>66.400000000000006</v>
      </c>
      <c r="J335">
        <v>1.7366238100333335</v>
      </c>
      <c r="K335">
        <v>1.005378305</v>
      </c>
      <c r="M335">
        <v>66.400000000000006</v>
      </c>
      <c r="N335">
        <f t="shared" si="10"/>
        <v>2.3103784466777779</v>
      </c>
      <c r="O335">
        <f t="shared" si="11"/>
        <v>1.773372961</v>
      </c>
    </row>
    <row r="336" spans="1:15" x14ac:dyDescent="0.2">
      <c r="A336">
        <v>66.599999999999994</v>
      </c>
      <c r="B336">
        <v>2.6382090029999996</v>
      </c>
      <c r="C336">
        <v>1.8933736240000001</v>
      </c>
      <c r="E336">
        <v>66.599999999999994</v>
      </c>
      <c r="F336">
        <v>2.5613875070000001</v>
      </c>
      <c r="G336">
        <v>2.423903004</v>
      </c>
      <c r="I336">
        <v>66.599999999999994</v>
      </c>
      <c r="J336">
        <v>1.7445545600333334</v>
      </c>
      <c r="K336">
        <v>1.006631195</v>
      </c>
      <c r="M336">
        <v>66.599999999999994</v>
      </c>
      <c r="N336">
        <f t="shared" si="10"/>
        <v>2.3147170233444441</v>
      </c>
      <c r="O336">
        <f t="shared" si="11"/>
        <v>1.7746359409999999</v>
      </c>
    </row>
    <row r="337" spans="1:15" x14ac:dyDescent="0.2">
      <c r="A337">
        <v>66.8</v>
      </c>
      <c r="B337">
        <v>2.6450072729999996</v>
      </c>
      <c r="C337">
        <v>1.8995553439999999</v>
      </c>
      <c r="E337">
        <v>66.8</v>
      </c>
      <c r="F337">
        <v>2.5620989569999999</v>
      </c>
      <c r="G337">
        <v>2.4260616439999994</v>
      </c>
      <c r="I337">
        <v>66.8</v>
      </c>
      <c r="J337">
        <v>1.7435327000333336</v>
      </c>
      <c r="K337">
        <v>1.0073681449999998</v>
      </c>
      <c r="M337">
        <v>66.8</v>
      </c>
      <c r="N337">
        <f t="shared" si="10"/>
        <v>2.3168796433444441</v>
      </c>
      <c r="O337">
        <f t="shared" si="11"/>
        <v>1.7776617109999997</v>
      </c>
    </row>
    <row r="338" spans="1:15" x14ac:dyDescent="0.2">
      <c r="A338">
        <v>67</v>
      </c>
      <c r="B338">
        <v>2.6476823230000002</v>
      </c>
      <c r="C338">
        <v>1.9022499540000002</v>
      </c>
      <c r="E338">
        <v>67</v>
      </c>
      <c r="F338">
        <v>2.5691580470000002</v>
      </c>
      <c r="G338">
        <v>2.4292683739999998</v>
      </c>
      <c r="I338">
        <v>67</v>
      </c>
      <c r="J338">
        <v>1.7476358800333331</v>
      </c>
      <c r="K338">
        <v>1.007718865</v>
      </c>
      <c r="M338">
        <v>67</v>
      </c>
      <c r="N338">
        <f t="shared" si="10"/>
        <v>2.3214920833444443</v>
      </c>
      <c r="O338">
        <f t="shared" si="11"/>
        <v>1.779745731</v>
      </c>
    </row>
    <row r="339" spans="1:15" x14ac:dyDescent="0.2">
      <c r="A339">
        <v>67.2</v>
      </c>
      <c r="B339">
        <v>2.6500922629999999</v>
      </c>
      <c r="C339">
        <v>1.9064976140000001</v>
      </c>
      <c r="E339">
        <v>67.2</v>
      </c>
      <c r="F339">
        <v>2.5754861570000003</v>
      </c>
      <c r="G339">
        <v>2.4369845539999999</v>
      </c>
      <c r="I339">
        <v>67.2</v>
      </c>
      <c r="J339">
        <v>1.748104140033333</v>
      </c>
      <c r="K339">
        <v>1.0119662949999999</v>
      </c>
      <c r="M339">
        <v>67.2</v>
      </c>
      <c r="N339">
        <f t="shared" si="10"/>
        <v>2.3245608533444444</v>
      </c>
      <c r="O339">
        <f t="shared" si="11"/>
        <v>1.7851494876666665</v>
      </c>
    </row>
    <row r="340" spans="1:15" x14ac:dyDescent="0.2">
      <c r="A340">
        <v>67.400000000000006</v>
      </c>
      <c r="B340">
        <v>2.657723083</v>
      </c>
      <c r="C340">
        <v>1.9085329940000002</v>
      </c>
      <c r="E340">
        <v>67.400000000000006</v>
      </c>
      <c r="F340">
        <v>2.5782279670000001</v>
      </c>
      <c r="G340">
        <v>2.4354667839999995</v>
      </c>
      <c r="I340">
        <v>67.400000000000006</v>
      </c>
      <c r="J340">
        <v>1.7511549400333335</v>
      </c>
      <c r="K340">
        <v>1.0135586849999998</v>
      </c>
      <c r="M340">
        <v>67.400000000000006</v>
      </c>
      <c r="N340">
        <f t="shared" si="10"/>
        <v>2.3290353300111115</v>
      </c>
      <c r="O340">
        <f t="shared" si="11"/>
        <v>1.7858528209999998</v>
      </c>
    </row>
    <row r="341" spans="1:15" x14ac:dyDescent="0.2">
      <c r="A341">
        <v>67.599999999999994</v>
      </c>
      <c r="B341">
        <v>2.6641375029999996</v>
      </c>
      <c r="C341">
        <v>1.9094079939999999</v>
      </c>
      <c r="E341">
        <v>67.599999999999994</v>
      </c>
      <c r="F341">
        <v>2.5852074370000002</v>
      </c>
      <c r="G341">
        <v>2.4418492539999996</v>
      </c>
      <c r="I341">
        <v>67.599999999999994</v>
      </c>
      <c r="J341">
        <v>1.7474232100333333</v>
      </c>
      <c r="K341">
        <v>1.0149820450000002</v>
      </c>
      <c r="M341">
        <v>67.599999999999994</v>
      </c>
      <c r="N341">
        <f t="shared" si="10"/>
        <v>2.3322560500111114</v>
      </c>
      <c r="O341">
        <f t="shared" si="11"/>
        <v>1.7887464309999999</v>
      </c>
    </row>
    <row r="342" spans="1:15" x14ac:dyDescent="0.2">
      <c r="A342">
        <v>67.8</v>
      </c>
      <c r="B342">
        <v>2.6623736829999998</v>
      </c>
      <c r="C342">
        <v>1.9157225040000001</v>
      </c>
      <c r="E342">
        <v>67.8</v>
      </c>
      <c r="F342">
        <v>2.5877313370000001</v>
      </c>
      <c r="G342">
        <v>2.4501791139999995</v>
      </c>
      <c r="I342">
        <v>67.8</v>
      </c>
      <c r="J342">
        <v>1.7509637300333329</v>
      </c>
      <c r="K342">
        <v>1.0175839050000002</v>
      </c>
      <c r="M342">
        <v>67.8</v>
      </c>
      <c r="N342">
        <f t="shared" si="10"/>
        <v>2.333689583344444</v>
      </c>
      <c r="O342">
        <f t="shared" si="11"/>
        <v>1.7944951743333333</v>
      </c>
    </row>
    <row r="343" spans="1:15" x14ac:dyDescent="0.2">
      <c r="A343">
        <v>68</v>
      </c>
      <c r="B343">
        <v>2.6700054630000003</v>
      </c>
      <c r="C343">
        <v>1.9134053140000002</v>
      </c>
      <c r="E343">
        <v>68</v>
      </c>
      <c r="F343">
        <v>2.5905060469999999</v>
      </c>
      <c r="G343">
        <v>2.451208614</v>
      </c>
      <c r="I343">
        <v>68</v>
      </c>
      <c r="J343">
        <v>1.7570605700333335</v>
      </c>
      <c r="K343">
        <v>1.0156469950000002</v>
      </c>
      <c r="M343">
        <v>68</v>
      </c>
      <c r="N343">
        <f t="shared" si="10"/>
        <v>2.3391906933444448</v>
      </c>
      <c r="O343">
        <f t="shared" si="11"/>
        <v>1.7934203076666668</v>
      </c>
    </row>
    <row r="344" spans="1:15" x14ac:dyDescent="0.2">
      <c r="A344">
        <v>68.2</v>
      </c>
      <c r="B344">
        <v>2.6738702230000002</v>
      </c>
      <c r="C344">
        <v>1.919253484</v>
      </c>
      <c r="E344">
        <v>68.2</v>
      </c>
      <c r="F344">
        <v>2.5955013969999996</v>
      </c>
      <c r="G344">
        <v>2.4518552039999997</v>
      </c>
      <c r="I344">
        <v>68.2</v>
      </c>
      <c r="J344">
        <v>1.7567291700333332</v>
      </c>
      <c r="K344">
        <v>1.019695105</v>
      </c>
      <c r="M344">
        <v>68.2</v>
      </c>
      <c r="N344">
        <f t="shared" si="10"/>
        <v>2.3420335966777777</v>
      </c>
      <c r="O344">
        <f t="shared" si="11"/>
        <v>1.7969345976666666</v>
      </c>
    </row>
    <row r="345" spans="1:15" x14ac:dyDescent="0.2">
      <c r="A345">
        <v>68.400000000000006</v>
      </c>
      <c r="B345">
        <v>2.6805569129999998</v>
      </c>
      <c r="C345">
        <v>1.9196375740000002</v>
      </c>
      <c r="E345">
        <v>68.400000000000006</v>
      </c>
      <c r="F345">
        <v>2.6002654769999998</v>
      </c>
      <c r="G345">
        <v>2.4626054939999995</v>
      </c>
      <c r="I345">
        <v>68.400000000000006</v>
      </c>
      <c r="J345">
        <v>1.7615643000333332</v>
      </c>
      <c r="K345">
        <v>1.0265598949999999</v>
      </c>
      <c r="M345">
        <v>68.400000000000006</v>
      </c>
      <c r="N345">
        <f t="shared" si="10"/>
        <v>2.3474622300111108</v>
      </c>
      <c r="O345">
        <f t="shared" si="11"/>
        <v>1.8029343209999997</v>
      </c>
    </row>
    <row r="346" spans="1:15" x14ac:dyDescent="0.2">
      <c r="A346">
        <v>68.599999999999994</v>
      </c>
      <c r="B346">
        <v>2.6802073930000003</v>
      </c>
      <c r="C346">
        <v>1.920745744</v>
      </c>
      <c r="E346">
        <v>68.599999999999994</v>
      </c>
      <c r="F346">
        <v>2.607426137</v>
      </c>
      <c r="G346">
        <v>2.4607076839999995</v>
      </c>
      <c r="I346">
        <v>68.599999999999994</v>
      </c>
      <c r="J346">
        <v>1.7607307800333336</v>
      </c>
      <c r="K346">
        <v>1.018211185</v>
      </c>
      <c r="M346">
        <v>68.599999999999994</v>
      </c>
      <c r="N346">
        <f t="shared" si="10"/>
        <v>2.3494547700111115</v>
      </c>
      <c r="O346">
        <f t="shared" si="11"/>
        <v>1.7998882043333333</v>
      </c>
    </row>
    <row r="347" spans="1:15" x14ac:dyDescent="0.2">
      <c r="A347">
        <v>68.8</v>
      </c>
      <c r="B347">
        <v>2.6828762429999995</v>
      </c>
      <c r="C347">
        <v>1.9223772440000002</v>
      </c>
      <c r="E347">
        <v>68.8</v>
      </c>
      <c r="F347">
        <v>2.6113533670000004</v>
      </c>
      <c r="G347">
        <v>2.4748287339999995</v>
      </c>
      <c r="I347">
        <v>68.8</v>
      </c>
      <c r="J347">
        <v>1.7619305100333333</v>
      </c>
      <c r="K347">
        <v>1.0216584849999999</v>
      </c>
      <c r="M347">
        <v>68.8</v>
      </c>
      <c r="N347">
        <f t="shared" si="10"/>
        <v>2.3520533733444444</v>
      </c>
      <c r="O347">
        <f t="shared" si="11"/>
        <v>1.8062881543333331</v>
      </c>
    </row>
    <row r="348" spans="1:15" x14ac:dyDescent="0.2">
      <c r="A348">
        <v>69</v>
      </c>
      <c r="B348">
        <v>2.6891948129999999</v>
      </c>
      <c r="C348">
        <v>1.9279574340000001</v>
      </c>
      <c r="E348">
        <v>69</v>
      </c>
      <c r="F348">
        <v>2.6145553269999997</v>
      </c>
      <c r="G348">
        <v>2.475558774</v>
      </c>
      <c r="I348">
        <v>69</v>
      </c>
      <c r="J348">
        <v>1.7646584900333329</v>
      </c>
      <c r="K348">
        <v>1.0210965250000001</v>
      </c>
      <c r="M348">
        <v>69</v>
      </c>
      <c r="N348">
        <f t="shared" si="10"/>
        <v>2.356136210011111</v>
      </c>
      <c r="O348">
        <f t="shared" si="11"/>
        <v>1.8082042443333333</v>
      </c>
    </row>
    <row r="349" spans="1:15" x14ac:dyDescent="0.2">
      <c r="A349">
        <v>69.2</v>
      </c>
      <c r="B349">
        <v>2.6922060430000001</v>
      </c>
      <c r="C349">
        <v>1.9321700540000002</v>
      </c>
      <c r="E349">
        <v>69.2</v>
      </c>
      <c r="F349">
        <v>2.6181645170000003</v>
      </c>
      <c r="G349">
        <v>2.4777136039999994</v>
      </c>
      <c r="I349">
        <v>69.2</v>
      </c>
      <c r="J349">
        <v>1.7667823300333332</v>
      </c>
      <c r="K349">
        <v>1.0277166949999998</v>
      </c>
      <c r="M349">
        <v>69.2</v>
      </c>
      <c r="N349">
        <f t="shared" si="10"/>
        <v>2.3590509633444445</v>
      </c>
      <c r="O349">
        <f t="shared" si="11"/>
        <v>1.812533451</v>
      </c>
    </row>
    <row r="350" spans="1:15" x14ac:dyDescent="0.2">
      <c r="A350">
        <v>69.400000000000006</v>
      </c>
      <c r="B350">
        <v>2.702359333</v>
      </c>
      <c r="C350">
        <v>1.9312755040000003</v>
      </c>
      <c r="E350">
        <v>69.400000000000006</v>
      </c>
      <c r="F350">
        <v>2.6210646369999999</v>
      </c>
      <c r="G350">
        <v>2.4831195039999998</v>
      </c>
      <c r="I350">
        <v>69.400000000000006</v>
      </c>
      <c r="J350">
        <v>1.7702379600333336</v>
      </c>
      <c r="K350">
        <v>1.0270319650000002</v>
      </c>
      <c r="M350">
        <v>69.400000000000006</v>
      </c>
      <c r="N350">
        <f t="shared" si="10"/>
        <v>2.3645539766777781</v>
      </c>
      <c r="O350">
        <f t="shared" si="11"/>
        <v>1.8138089909999999</v>
      </c>
    </row>
    <row r="351" spans="1:15" x14ac:dyDescent="0.2">
      <c r="A351">
        <v>69.599999999999994</v>
      </c>
      <c r="B351">
        <v>2.7032267029999999</v>
      </c>
      <c r="C351">
        <v>1.9319321139999999</v>
      </c>
      <c r="E351">
        <v>69.599999999999994</v>
      </c>
      <c r="F351">
        <v>2.6263341669999996</v>
      </c>
      <c r="G351">
        <v>2.4866357039999998</v>
      </c>
      <c r="I351">
        <v>69.599999999999994</v>
      </c>
      <c r="J351">
        <v>1.7711835300333334</v>
      </c>
      <c r="K351">
        <v>1.0260322750000002</v>
      </c>
      <c r="M351">
        <v>69.599999999999994</v>
      </c>
      <c r="N351">
        <f t="shared" si="10"/>
        <v>2.3669148000111111</v>
      </c>
      <c r="O351">
        <f t="shared" si="11"/>
        <v>1.8148666976666668</v>
      </c>
    </row>
    <row r="352" spans="1:15" x14ac:dyDescent="0.2">
      <c r="A352">
        <v>69.8</v>
      </c>
      <c r="B352">
        <v>2.7053290830000001</v>
      </c>
      <c r="C352">
        <v>1.9347335239999999</v>
      </c>
      <c r="E352">
        <v>69.8</v>
      </c>
      <c r="F352">
        <v>2.6281575869999996</v>
      </c>
      <c r="G352">
        <v>2.4899869139999997</v>
      </c>
      <c r="I352">
        <v>69.8</v>
      </c>
      <c r="J352">
        <v>1.773617310033333</v>
      </c>
      <c r="K352">
        <v>1.0296645750000002</v>
      </c>
      <c r="M352">
        <v>69.8</v>
      </c>
      <c r="N352">
        <f t="shared" si="10"/>
        <v>2.3690346600111107</v>
      </c>
      <c r="O352">
        <f t="shared" si="11"/>
        <v>1.8181283376666666</v>
      </c>
    </row>
    <row r="353" spans="1:15" x14ac:dyDescent="0.2">
      <c r="A353">
        <v>70</v>
      </c>
      <c r="B353">
        <v>2.7116629030000001</v>
      </c>
      <c r="C353">
        <v>1.9383598740000001</v>
      </c>
      <c r="E353">
        <v>70</v>
      </c>
      <c r="F353">
        <v>2.6367244469999997</v>
      </c>
      <c r="G353">
        <v>2.4934940539999997</v>
      </c>
      <c r="I353">
        <v>70</v>
      </c>
      <c r="J353">
        <v>1.7708349600333335</v>
      </c>
      <c r="K353">
        <v>1.0309255750000001</v>
      </c>
      <c r="M353">
        <v>70</v>
      </c>
      <c r="N353">
        <f t="shared" si="10"/>
        <v>2.3730741033444445</v>
      </c>
      <c r="O353">
        <f t="shared" si="11"/>
        <v>1.820926501</v>
      </c>
    </row>
    <row r="354" spans="1:15" x14ac:dyDescent="0.2">
      <c r="A354">
        <v>70.2</v>
      </c>
      <c r="B354">
        <v>2.7136727730000003</v>
      </c>
      <c r="C354">
        <v>1.9433778740000003</v>
      </c>
      <c r="E354">
        <v>70.2</v>
      </c>
      <c r="F354">
        <v>2.639487237</v>
      </c>
      <c r="G354">
        <v>2.4983787739999994</v>
      </c>
      <c r="I354">
        <v>70.2</v>
      </c>
      <c r="J354">
        <v>1.7758818100333329</v>
      </c>
      <c r="K354">
        <v>1.031168995</v>
      </c>
      <c r="M354">
        <v>70.2</v>
      </c>
      <c r="N354">
        <f t="shared" si="10"/>
        <v>2.3763472733444444</v>
      </c>
      <c r="O354">
        <f t="shared" si="11"/>
        <v>1.8243085476666667</v>
      </c>
    </row>
    <row r="355" spans="1:15" x14ac:dyDescent="0.2">
      <c r="A355">
        <v>70.400000000000006</v>
      </c>
      <c r="B355">
        <v>2.7211672229999997</v>
      </c>
      <c r="C355">
        <v>1.9437929540000001</v>
      </c>
      <c r="E355">
        <v>70.400000000000006</v>
      </c>
      <c r="F355">
        <v>2.6467747370000003</v>
      </c>
      <c r="G355">
        <v>2.5063524439999996</v>
      </c>
      <c r="I355">
        <v>70.400000000000006</v>
      </c>
      <c r="J355">
        <v>1.7779169500333332</v>
      </c>
      <c r="K355">
        <v>1.0350702450000002</v>
      </c>
      <c r="M355">
        <v>70.400000000000006</v>
      </c>
      <c r="N355">
        <f t="shared" si="10"/>
        <v>2.3819529700111111</v>
      </c>
      <c r="O355">
        <f t="shared" si="11"/>
        <v>1.8284052143333334</v>
      </c>
    </row>
    <row r="356" spans="1:15" x14ac:dyDescent="0.2">
      <c r="A356">
        <v>70.599999999999994</v>
      </c>
      <c r="B356">
        <v>2.725319523</v>
      </c>
      <c r="C356">
        <v>1.948630944</v>
      </c>
      <c r="E356">
        <v>70.599999999999994</v>
      </c>
      <c r="F356">
        <v>2.6440143269999998</v>
      </c>
      <c r="G356">
        <v>2.5018053239999998</v>
      </c>
      <c r="I356">
        <v>70.599999999999994</v>
      </c>
      <c r="J356">
        <v>1.7807775000333335</v>
      </c>
      <c r="K356">
        <v>1.0318787749999998</v>
      </c>
      <c r="M356">
        <v>70.599999999999994</v>
      </c>
      <c r="N356">
        <f t="shared" si="10"/>
        <v>2.3833704500111113</v>
      </c>
      <c r="O356">
        <f t="shared" si="11"/>
        <v>1.8274383476666667</v>
      </c>
    </row>
    <row r="357" spans="1:15" x14ac:dyDescent="0.2">
      <c r="A357">
        <v>70.8</v>
      </c>
      <c r="B357">
        <v>2.7315236529999996</v>
      </c>
      <c r="C357">
        <v>1.9446724840000003</v>
      </c>
      <c r="E357">
        <v>70.8</v>
      </c>
      <c r="F357">
        <v>2.6469645269999997</v>
      </c>
      <c r="G357">
        <v>2.512268084</v>
      </c>
      <c r="I357">
        <v>70.8</v>
      </c>
      <c r="J357">
        <v>1.7790241700333329</v>
      </c>
      <c r="K357">
        <v>1.037556235</v>
      </c>
      <c r="M357">
        <v>70.8</v>
      </c>
      <c r="N357">
        <f t="shared" si="10"/>
        <v>2.385837450011111</v>
      </c>
      <c r="O357">
        <f t="shared" si="11"/>
        <v>1.8314989343333334</v>
      </c>
    </row>
    <row r="358" spans="1:15" x14ac:dyDescent="0.2">
      <c r="A358">
        <v>71</v>
      </c>
      <c r="B358">
        <v>2.7317453830000002</v>
      </c>
      <c r="C358">
        <v>1.9531535039999999</v>
      </c>
      <c r="E358">
        <v>71</v>
      </c>
      <c r="F358">
        <v>2.6528687169999996</v>
      </c>
      <c r="G358">
        <v>2.5177135639999997</v>
      </c>
      <c r="I358">
        <v>71</v>
      </c>
      <c r="J358">
        <v>1.7810292700333337</v>
      </c>
      <c r="K358">
        <v>1.0365410450000001</v>
      </c>
      <c r="M358">
        <v>71</v>
      </c>
      <c r="N358">
        <f t="shared" si="10"/>
        <v>2.3885477900111112</v>
      </c>
      <c r="O358">
        <f t="shared" si="11"/>
        <v>1.8358027043333331</v>
      </c>
    </row>
    <row r="359" spans="1:15" x14ac:dyDescent="0.2">
      <c r="A359">
        <v>71.2</v>
      </c>
      <c r="B359">
        <v>2.7306062130000002</v>
      </c>
      <c r="C359">
        <v>1.951450484</v>
      </c>
      <c r="E359">
        <v>71.2</v>
      </c>
      <c r="F359">
        <v>2.6596178769999996</v>
      </c>
      <c r="G359">
        <v>2.5248823339999995</v>
      </c>
      <c r="I359">
        <v>71.2</v>
      </c>
      <c r="J359">
        <v>1.7870474300333337</v>
      </c>
      <c r="K359">
        <v>1.0409839749999998</v>
      </c>
      <c r="M359">
        <v>71.2</v>
      </c>
      <c r="N359">
        <f t="shared" si="10"/>
        <v>2.3924238400111113</v>
      </c>
      <c r="O359">
        <f t="shared" si="11"/>
        <v>1.8391055976666664</v>
      </c>
    </row>
    <row r="360" spans="1:15" x14ac:dyDescent="0.2">
      <c r="A360">
        <v>71.400000000000006</v>
      </c>
      <c r="B360">
        <v>2.7397238229999998</v>
      </c>
      <c r="C360">
        <v>1.9542321140000003</v>
      </c>
      <c r="E360">
        <v>71.400000000000006</v>
      </c>
      <c r="F360">
        <v>2.6674856870000001</v>
      </c>
      <c r="G360">
        <v>2.5190940039999998</v>
      </c>
      <c r="I360">
        <v>71.400000000000006</v>
      </c>
      <c r="J360">
        <v>1.7817039900333329</v>
      </c>
      <c r="K360">
        <v>1.0434857049999999</v>
      </c>
      <c r="M360">
        <v>71.400000000000006</v>
      </c>
      <c r="N360">
        <f t="shared" si="10"/>
        <v>2.3963045000111109</v>
      </c>
      <c r="O360">
        <f t="shared" si="11"/>
        <v>1.8389372743333334</v>
      </c>
    </row>
    <row r="361" spans="1:15" x14ac:dyDescent="0.2">
      <c r="A361">
        <v>71.599999999999994</v>
      </c>
      <c r="B361">
        <v>2.7437006429999999</v>
      </c>
      <c r="C361">
        <v>1.958727734</v>
      </c>
      <c r="E361">
        <v>71.599999999999994</v>
      </c>
      <c r="F361">
        <v>2.6713781069999998</v>
      </c>
      <c r="G361">
        <v>2.529092334</v>
      </c>
      <c r="I361">
        <v>71.599999999999994</v>
      </c>
      <c r="J361">
        <v>1.7896533400333334</v>
      </c>
      <c r="K361">
        <v>1.0422149349999998</v>
      </c>
      <c r="M361">
        <v>71.599999999999994</v>
      </c>
      <c r="N361">
        <f t="shared" si="10"/>
        <v>2.4015773633444444</v>
      </c>
      <c r="O361">
        <f t="shared" si="11"/>
        <v>1.8433450009999996</v>
      </c>
    </row>
    <row r="362" spans="1:15" x14ac:dyDescent="0.2">
      <c r="A362">
        <v>71.8</v>
      </c>
      <c r="B362">
        <v>2.744311943</v>
      </c>
      <c r="C362">
        <v>1.963493004</v>
      </c>
      <c r="E362">
        <v>71.8</v>
      </c>
      <c r="F362">
        <v>2.6682595969999996</v>
      </c>
      <c r="G362">
        <v>2.5306282239999995</v>
      </c>
      <c r="I362">
        <v>71.8</v>
      </c>
      <c r="J362">
        <v>1.790339990033333</v>
      </c>
      <c r="K362">
        <v>1.0450654650000002</v>
      </c>
      <c r="M362">
        <v>71.8</v>
      </c>
      <c r="N362">
        <f t="shared" si="10"/>
        <v>2.4009705100111112</v>
      </c>
      <c r="O362">
        <f t="shared" si="11"/>
        <v>1.8463955643333332</v>
      </c>
    </row>
    <row r="363" spans="1:15" x14ac:dyDescent="0.2">
      <c r="A363">
        <v>72</v>
      </c>
      <c r="B363">
        <v>2.7520324129999998</v>
      </c>
      <c r="C363">
        <v>1.9635814640000002</v>
      </c>
      <c r="E363">
        <v>72</v>
      </c>
      <c r="F363">
        <v>2.672633147</v>
      </c>
      <c r="G363">
        <v>2.5327859140000002</v>
      </c>
      <c r="I363">
        <v>72</v>
      </c>
      <c r="J363">
        <v>1.7961602600333331</v>
      </c>
      <c r="K363">
        <v>1.0475021050000002</v>
      </c>
      <c r="M363">
        <v>72</v>
      </c>
      <c r="N363">
        <f t="shared" si="10"/>
        <v>2.4069419400111109</v>
      </c>
      <c r="O363">
        <f t="shared" si="11"/>
        <v>1.8479564943333335</v>
      </c>
    </row>
    <row r="364" spans="1:15" x14ac:dyDescent="0.2">
      <c r="A364">
        <v>72.2</v>
      </c>
      <c r="B364">
        <v>2.755127093</v>
      </c>
      <c r="C364">
        <v>1.964331284</v>
      </c>
      <c r="E364">
        <v>72.2</v>
      </c>
      <c r="F364">
        <v>2.6833333670000004</v>
      </c>
      <c r="G364">
        <v>2.5402307639999999</v>
      </c>
      <c r="I364">
        <v>72.2</v>
      </c>
      <c r="J364">
        <v>1.7916398500333335</v>
      </c>
      <c r="K364">
        <v>1.048868715</v>
      </c>
      <c r="M364">
        <v>72.2</v>
      </c>
      <c r="N364">
        <f t="shared" si="10"/>
        <v>2.4100334366777778</v>
      </c>
      <c r="O364">
        <f t="shared" si="11"/>
        <v>1.8511435876666669</v>
      </c>
    </row>
    <row r="365" spans="1:15" x14ac:dyDescent="0.2">
      <c r="A365">
        <v>72.400000000000006</v>
      </c>
      <c r="B365">
        <v>2.7615214729999997</v>
      </c>
      <c r="C365">
        <v>1.9644843540000001</v>
      </c>
      <c r="E365">
        <v>72.400000000000006</v>
      </c>
      <c r="F365">
        <v>2.6896671970000003</v>
      </c>
      <c r="G365">
        <v>2.5454945739999997</v>
      </c>
      <c r="I365">
        <v>72.400000000000006</v>
      </c>
      <c r="J365">
        <v>1.7918448900333335</v>
      </c>
      <c r="K365">
        <v>1.0466058850000002</v>
      </c>
      <c r="M365">
        <v>72.400000000000006</v>
      </c>
      <c r="N365">
        <f t="shared" si="10"/>
        <v>2.4143445200111113</v>
      </c>
      <c r="O365">
        <f t="shared" si="11"/>
        <v>1.8521949376666667</v>
      </c>
    </row>
    <row r="366" spans="1:15" x14ac:dyDescent="0.2">
      <c r="A366">
        <v>72.599999999999994</v>
      </c>
      <c r="B366">
        <v>2.7653471430000001</v>
      </c>
      <c r="C366">
        <v>1.9686631139999999</v>
      </c>
      <c r="E366">
        <v>72.599999999999994</v>
      </c>
      <c r="F366">
        <v>2.6890725770000001</v>
      </c>
      <c r="G366">
        <v>2.547676584</v>
      </c>
      <c r="I366">
        <v>72.599999999999994</v>
      </c>
      <c r="J366">
        <v>1.7975130500333334</v>
      </c>
      <c r="K366">
        <v>1.046841205</v>
      </c>
      <c r="M366">
        <v>72.599999999999994</v>
      </c>
      <c r="N366">
        <f t="shared" si="10"/>
        <v>2.4173109233444445</v>
      </c>
      <c r="O366">
        <f t="shared" si="11"/>
        <v>1.8543936343333332</v>
      </c>
    </row>
    <row r="367" spans="1:15" x14ac:dyDescent="0.2">
      <c r="A367">
        <v>72.8</v>
      </c>
      <c r="B367">
        <v>2.7689863630000002</v>
      </c>
      <c r="C367">
        <v>1.969819684</v>
      </c>
      <c r="E367">
        <v>72.8</v>
      </c>
      <c r="F367">
        <v>2.6985478169999997</v>
      </c>
      <c r="G367">
        <v>2.5494461239999997</v>
      </c>
      <c r="I367">
        <v>72.8</v>
      </c>
      <c r="J367">
        <v>1.7960143500333334</v>
      </c>
      <c r="K367">
        <v>1.0512705450000002</v>
      </c>
      <c r="M367">
        <v>72.8</v>
      </c>
      <c r="N367">
        <f t="shared" si="10"/>
        <v>2.4211828433444444</v>
      </c>
      <c r="O367">
        <f t="shared" si="11"/>
        <v>1.8568454510000001</v>
      </c>
    </row>
    <row r="368" spans="1:15" x14ac:dyDescent="0.2">
      <c r="A368">
        <v>73</v>
      </c>
      <c r="B368">
        <v>2.7690984229999995</v>
      </c>
      <c r="C368">
        <v>1.9765926739999999</v>
      </c>
      <c r="E368">
        <v>73</v>
      </c>
      <c r="F368">
        <v>2.698155377</v>
      </c>
      <c r="G368">
        <v>2.560315154</v>
      </c>
      <c r="I368">
        <v>73</v>
      </c>
      <c r="J368">
        <v>1.7970853300333332</v>
      </c>
      <c r="K368">
        <v>1.0515597449999998</v>
      </c>
      <c r="M368">
        <v>73</v>
      </c>
      <c r="N368">
        <f t="shared" si="10"/>
        <v>2.4214463766777778</v>
      </c>
      <c r="O368">
        <f t="shared" si="11"/>
        <v>1.8628225243333334</v>
      </c>
    </row>
    <row r="369" spans="1:15" x14ac:dyDescent="0.2">
      <c r="A369">
        <v>73.2</v>
      </c>
      <c r="B369">
        <v>2.7770000830000003</v>
      </c>
      <c r="C369">
        <v>1.981417794</v>
      </c>
      <c r="E369">
        <v>73.2</v>
      </c>
      <c r="F369">
        <v>2.7045745569999999</v>
      </c>
      <c r="G369">
        <v>2.5654049139999997</v>
      </c>
      <c r="I369">
        <v>73.2</v>
      </c>
      <c r="J369">
        <v>1.806688830033333</v>
      </c>
      <c r="K369">
        <v>1.0544772750000002</v>
      </c>
      <c r="M369">
        <v>73.2</v>
      </c>
      <c r="N369">
        <f t="shared" si="10"/>
        <v>2.4294211566777775</v>
      </c>
      <c r="O369">
        <f t="shared" si="11"/>
        <v>1.8670999943333333</v>
      </c>
    </row>
    <row r="370" spans="1:15" x14ac:dyDescent="0.2">
      <c r="A370">
        <v>73.400000000000006</v>
      </c>
      <c r="B370">
        <v>2.7822557829999996</v>
      </c>
      <c r="C370">
        <v>1.981289764</v>
      </c>
      <c r="E370">
        <v>73.400000000000006</v>
      </c>
      <c r="F370">
        <v>2.7058014569999997</v>
      </c>
      <c r="G370">
        <v>2.5653515040000001</v>
      </c>
      <c r="I370">
        <v>73.400000000000006</v>
      </c>
      <c r="J370">
        <v>1.802989520033333</v>
      </c>
      <c r="K370">
        <v>1.0534010549999999</v>
      </c>
      <c r="M370">
        <v>73.400000000000006</v>
      </c>
      <c r="N370">
        <f t="shared" si="10"/>
        <v>2.4303489200111108</v>
      </c>
      <c r="O370">
        <f t="shared" si="11"/>
        <v>1.8666807743333333</v>
      </c>
    </row>
    <row r="371" spans="1:15" x14ac:dyDescent="0.2">
      <c r="A371">
        <v>73.599999999999994</v>
      </c>
      <c r="B371">
        <v>2.7855121029999999</v>
      </c>
      <c r="C371">
        <v>1.9842766740000002</v>
      </c>
      <c r="E371">
        <v>73.599999999999994</v>
      </c>
      <c r="F371">
        <v>2.7116293669999996</v>
      </c>
      <c r="G371">
        <v>2.5726638039999998</v>
      </c>
      <c r="I371">
        <v>73.599999999999994</v>
      </c>
      <c r="J371">
        <v>1.8083534700333335</v>
      </c>
      <c r="K371">
        <v>1.0561917449999998</v>
      </c>
      <c r="M371">
        <v>73.599999999999994</v>
      </c>
      <c r="N371">
        <f t="shared" si="10"/>
        <v>2.4351649800111108</v>
      </c>
      <c r="O371">
        <f t="shared" si="11"/>
        <v>1.871044074333333</v>
      </c>
    </row>
    <row r="372" spans="1:15" x14ac:dyDescent="0.2">
      <c r="A372">
        <v>73.8</v>
      </c>
      <c r="B372">
        <v>2.7873760629999995</v>
      </c>
      <c r="C372">
        <v>1.9860984240000001</v>
      </c>
      <c r="E372">
        <v>73.8</v>
      </c>
      <c r="F372">
        <v>2.7153353469999999</v>
      </c>
      <c r="G372">
        <v>2.5674257439999999</v>
      </c>
      <c r="I372">
        <v>73.8</v>
      </c>
      <c r="J372">
        <v>1.8129091700333335</v>
      </c>
      <c r="K372">
        <v>1.0609796649999998</v>
      </c>
      <c r="M372">
        <v>73.8</v>
      </c>
      <c r="N372">
        <f t="shared" si="10"/>
        <v>2.4385401933444446</v>
      </c>
      <c r="O372">
        <f t="shared" si="11"/>
        <v>1.8715012776666666</v>
      </c>
    </row>
    <row r="373" spans="1:15" x14ac:dyDescent="0.2">
      <c r="A373">
        <v>74</v>
      </c>
      <c r="B373">
        <v>2.7903672629999998</v>
      </c>
      <c r="C373">
        <v>1.9868723340000001</v>
      </c>
      <c r="E373">
        <v>74</v>
      </c>
      <c r="F373">
        <v>2.7216682170000004</v>
      </c>
      <c r="G373">
        <v>2.5753259839999996</v>
      </c>
      <c r="I373">
        <v>74</v>
      </c>
      <c r="J373">
        <v>1.8103476000333334</v>
      </c>
      <c r="K373">
        <v>1.058062855</v>
      </c>
      <c r="M373">
        <v>74</v>
      </c>
      <c r="N373">
        <f t="shared" si="10"/>
        <v>2.4407943600111111</v>
      </c>
      <c r="O373">
        <f t="shared" si="11"/>
        <v>1.873420391</v>
      </c>
    </row>
    <row r="374" spans="1:15" x14ac:dyDescent="0.2">
      <c r="A374">
        <v>74.2</v>
      </c>
      <c r="B374">
        <v>2.790767803</v>
      </c>
      <c r="C374">
        <v>1.9855493440000003</v>
      </c>
      <c r="E374">
        <v>74.2</v>
      </c>
      <c r="F374">
        <v>2.721536607</v>
      </c>
      <c r="G374">
        <v>2.5839724739999999</v>
      </c>
      <c r="I374">
        <v>74.2</v>
      </c>
      <c r="J374">
        <v>1.8152637900333337</v>
      </c>
      <c r="K374">
        <v>1.0603168650000001</v>
      </c>
      <c r="M374">
        <v>74.2</v>
      </c>
      <c r="N374">
        <f t="shared" si="10"/>
        <v>2.4425227333444446</v>
      </c>
      <c r="O374">
        <f t="shared" si="11"/>
        <v>1.8766128943333333</v>
      </c>
    </row>
    <row r="375" spans="1:15" x14ac:dyDescent="0.2">
      <c r="A375">
        <v>74.400000000000006</v>
      </c>
      <c r="B375">
        <v>2.7954222129999997</v>
      </c>
      <c r="C375">
        <v>1.988898174</v>
      </c>
      <c r="E375">
        <v>74.400000000000006</v>
      </c>
      <c r="F375">
        <v>2.7287034669999999</v>
      </c>
      <c r="G375">
        <v>2.5820384239999998</v>
      </c>
      <c r="I375">
        <v>74.400000000000006</v>
      </c>
      <c r="J375">
        <v>1.8124828800333335</v>
      </c>
      <c r="K375">
        <v>1.0600243249999999</v>
      </c>
      <c r="M375">
        <v>74.400000000000006</v>
      </c>
      <c r="N375">
        <f t="shared" si="10"/>
        <v>2.4455361866777774</v>
      </c>
      <c r="O375">
        <f t="shared" si="11"/>
        <v>1.8769869743333329</v>
      </c>
    </row>
    <row r="376" spans="1:15" x14ac:dyDescent="0.2">
      <c r="A376">
        <v>74.599999999999994</v>
      </c>
      <c r="B376">
        <v>2.794712203</v>
      </c>
      <c r="C376">
        <v>1.9926494539999999</v>
      </c>
      <c r="E376">
        <v>74.599999999999994</v>
      </c>
      <c r="F376">
        <v>2.7272453069999996</v>
      </c>
      <c r="G376">
        <v>2.5866470539999997</v>
      </c>
      <c r="I376">
        <v>74.599999999999994</v>
      </c>
      <c r="J376">
        <v>1.8118973200333333</v>
      </c>
      <c r="K376">
        <v>1.0644336350000001</v>
      </c>
      <c r="M376">
        <v>74.599999999999994</v>
      </c>
      <c r="N376">
        <f t="shared" si="10"/>
        <v>2.4446182766777778</v>
      </c>
      <c r="O376">
        <f t="shared" si="11"/>
        <v>1.881243381</v>
      </c>
    </row>
    <row r="377" spans="1:15" x14ac:dyDescent="0.2">
      <c r="A377">
        <v>74.8</v>
      </c>
      <c r="B377">
        <v>2.8026329430000003</v>
      </c>
      <c r="C377">
        <v>1.9953175940000003</v>
      </c>
      <c r="E377">
        <v>74.8</v>
      </c>
      <c r="F377">
        <v>2.7338356670000001</v>
      </c>
      <c r="G377">
        <v>2.5951538240000001</v>
      </c>
      <c r="I377">
        <v>74.8</v>
      </c>
      <c r="J377">
        <v>1.8150063000333336</v>
      </c>
      <c r="K377">
        <v>1.0636752250000001</v>
      </c>
      <c r="M377">
        <v>74.8</v>
      </c>
      <c r="N377">
        <f t="shared" si="10"/>
        <v>2.450491636677778</v>
      </c>
      <c r="O377">
        <f t="shared" si="11"/>
        <v>1.8847155476666666</v>
      </c>
    </row>
    <row r="378" spans="1:15" x14ac:dyDescent="0.2">
      <c r="A378">
        <v>75</v>
      </c>
      <c r="B378">
        <v>2.8105617930000002</v>
      </c>
      <c r="C378">
        <v>1.9960540739999999</v>
      </c>
      <c r="E378">
        <v>75</v>
      </c>
      <c r="F378">
        <v>2.7375197169999996</v>
      </c>
      <c r="G378">
        <v>2.594206824</v>
      </c>
      <c r="I378">
        <v>75</v>
      </c>
      <c r="J378">
        <v>1.8194265800333334</v>
      </c>
      <c r="K378">
        <v>1.0621457750000001</v>
      </c>
      <c r="M378">
        <v>75</v>
      </c>
      <c r="N378">
        <f t="shared" si="10"/>
        <v>2.4558360300111111</v>
      </c>
      <c r="O378">
        <f t="shared" si="11"/>
        <v>1.884135557666667</v>
      </c>
    </row>
    <row r="379" spans="1:15" x14ac:dyDescent="0.2">
      <c r="A379">
        <v>75.2</v>
      </c>
      <c r="B379">
        <v>2.8121434629999995</v>
      </c>
      <c r="C379">
        <v>1.9968651740000003</v>
      </c>
      <c r="E379">
        <v>75.2</v>
      </c>
      <c r="F379">
        <v>2.7450470669999998</v>
      </c>
      <c r="G379">
        <v>2.6009764839999998</v>
      </c>
      <c r="I379">
        <v>75.2</v>
      </c>
      <c r="J379">
        <v>1.8181515200333331</v>
      </c>
      <c r="K379">
        <v>1.0645211349999999</v>
      </c>
      <c r="M379">
        <v>75.2</v>
      </c>
      <c r="N379">
        <f t="shared" si="10"/>
        <v>2.4584473500111108</v>
      </c>
      <c r="O379">
        <f t="shared" si="11"/>
        <v>1.8874542643333332</v>
      </c>
    </row>
    <row r="380" spans="1:15" x14ac:dyDescent="0.2">
      <c r="A380">
        <v>75.400000000000006</v>
      </c>
      <c r="B380">
        <v>2.8128768430000002</v>
      </c>
      <c r="C380">
        <v>2.0060848140000003</v>
      </c>
      <c r="E380">
        <v>75.400000000000006</v>
      </c>
      <c r="F380">
        <v>2.7480072670000002</v>
      </c>
      <c r="G380">
        <v>2.5988383439999994</v>
      </c>
      <c r="I380">
        <v>75.400000000000006</v>
      </c>
      <c r="J380">
        <v>1.8212905300333331</v>
      </c>
      <c r="K380">
        <v>1.0704041149999999</v>
      </c>
      <c r="M380">
        <v>75.400000000000006</v>
      </c>
      <c r="N380">
        <f t="shared" si="10"/>
        <v>2.460724880011111</v>
      </c>
      <c r="O380">
        <f t="shared" si="11"/>
        <v>1.8917757576666665</v>
      </c>
    </row>
    <row r="381" spans="1:15" x14ac:dyDescent="0.2">
      <c r="A381">
        <v>75.599999999999994</v>
      </c>
      <c r="B381">
        <v>2.8216363330000003</v>
      </c>
      <c r="C381">
        <v>2.0053836240000003</v>
      </c>
      <c r="E381">
        <v>75.599999999999994</v>
      </c>
      <c r="F381">
        <v>2.7525157670000002</v>
      </c>
      <c r="G381">
        <v>2.6122446240000001</v>
      </c>
      <c r="I381">
        <v>75.599999999999994</v>
      </c>
      <c r="J381">
        <v>1.8237967900333336</v>
      </c>
      <c r="K381">
        <v>1.066303555</v>
      </c>
      <c r="M381">
        <v>75.599999999999994</v>
      </c>
      <c r="N381">
        <f t="shared" si="10"/>
        <v>2.465982963344445</v>
      </c>
      <c r="O381">
        <f t="shared" si="11"/>
        <v>1.8946439343333337</v>
      </c>
    </row>
    <row r="382" spans="1:15" x14ac:dyDescent="0.2">
      <c r="A382">
        <v>75.8</v>
      </c>
      <c r="B382">
        <v>2.8260446929999996</v>
      </c>
      <c r="C382">
        <v>2.0059377139999999</v>
      </c>
      <c r="E382">
        <v>75.8</v>
      </c>
      <c r="F382">
        <v>2.7528133170000002</v>
      </c>
      <c r="G382">
        <v>2.6101398640000002</v>
      </c>
      <c r="I382">
        <v>75.8</v>
      </c>
      <c r="J382">
        <v>1.8245163400333331</v>
      </c>
      <c r="K382">
        <v>1.0676880449999999</v>
      </c>
      <c r="M382">
        <v>75.8</v>
      </c>
      <c r="N382">
        <f t="shared" si="10"/>
        <v>2.4677914500111107</v>
      </c>
      <c r="O382">
        <f t="shared" si="11"/>
        <v>1.8945885410000001</v>
      </c>
    </row>
    <row r="383" spans="1:15" x14ac:dyDescent="0.2">
      <c r="A383">
        <v>76</v>
      </c>
      <c r="B383">
        <v>2.8265978229999997</v>
      </c>
      <c r="C383">
        <v>2.0019573140000002</v>
      </c>
      <c r="E383">
        <v>76</v>
      </c>
      <c r="F383">
        <v>2.7578353570000003</v>
      </c>
      <c r="G383">
        <v>2.6194439140000001</v>
      </c>
      <c r="I383">
        <v>76</v>
      </c>
      <c r="J383">
        <v>1.8266344500333336</v>
      </c>
      <c r="K383">
        <v>1.0748928249999998</v>
      </c>
      <c r="M383">
        <v>76</v>
      </c>
      <c r="N383">
        <f t="shared" si="10"/>
        <v>2.4703558766777776</v>
      </c>
      <c r="O383">
        <f t="shared" si="11"/>
        <v>1.8987646843333332</v>
      </c>
    </row>
    <row r="384" spans="1:15" x14ac:dyDescent="0.2">
      <c r="A384">
        <v>76.2</v>
      </c>
      <c r="B384">
        <v>2.8329059029999999</v>
      </c>
      <c r="C384">
        <v>2.006965294</v>
      </c>
      <c r="E384">
        <v>76.2</v>
      </c>
      <c r="F384">
        <v>2.7583708470000001</v>
      </c>
      <c r="G384">
        <v>2.6159892240000002</v>
      </c>
      <c r="I384">
        <v>76.2</v>
      </c>
      <c r="J384">
        <v>1.8300872300333335</v>
      </c>
      <c r="K384">
        <v>1.0695715549999998</v>
      </c>
      <c r="M384">
        <v>76.2</v>
      </c>
      <c r="N384">
        <f t="shared" si="10"/>
        <v>2.4737879933444447</v>
      </c>
      <c r="O384">
        <f t="shared" si="11"/>
        <v>1.8975086909999999</v>
      </c>
    </row>
    <row r="385" spans="1:15" x14ac:dyDescent="0.2">
      <c r="A385">
        <v>76.400000000000006</v>
      </c>
      <c r="B385">
        <v>2.8323985529999995</v>
      </c>
      <c r="C385">
        <v>2.0117572740000003</v>
      </c>
      <c r="E385">
        <v>76.400000000000006</v>
      </c>
      <c r="F385">
        <v>2.7661757170000003</v>
      </c>
      <c r="G385">
        <v>2.6228766640000001</v>
      </c>
      <c r="I385">
        <v>76.400000000000006</v>
      </c>
      <c r="J385">
        <v>1.835734410033333</v>
      </c>
      <c r="K385">
        <v>1.0735250150000002</v>
      </c>
      <c r="M385">
        <v>76.400000000000006</v>
      </c>
      <c r="N385">
        <f t="shared" si="10"/>
        <v>2.4781028933444444</v>
      </c>
      <c r="O385">
        <f t="shared" si="11"/>
        <v>1.9027196510000002</v>
      </c>
    </row>
    <row r="386" spans="1:15" x14ac:dyDescent="0.2">
      <c r="A386">
        <v>76.599999999999994</v>
      </c>
      <c r="B386">
        <v>2.8381391929999995</v>
      </c>
      <c r="C386">
        <v>2.0169066340000001</v>
      </c>
      <c r="E386">
        <v>76.599999999999994</v>
      </c>
      <c r="F386">
        <v>2.7701062869999999</v>
      </c>
      <c r="G386">
        <v>2.6261019839999995</v>
      </c>
      <c r="I386">
        <v>76.599999999999994</v>
      </c>
      <c r="J386">
        <v>1.8333435500333337</v>
      </c>
      <c r="K386">
        <v>1.0743024950000002</v>
      </c>
      <c r="M386">
        <v>76.599999999999994</v>
      </c>
      <c r="N386">
        <f t="shared" si="10"/>
        <v>2.4805296766777776</v>
      </c>
      <c r="O386">
        <f t="shared" si="11"/>
        <v>1.905770371</v>
      </c>
    </row>
    <row r="387" spans="1:15" x14ac:dyDescent="0.2">
      <c r="A387">
        <v>76.8</v>
      </c>
      <c r="B387">
        <v>2.8380357229999995</v>
      </c>
      <c r="C387">
        <v>2.0145379440000002</v>
      </c>
      <c r="E387">
        <v>76.8</v>
      </c>
      <c r="F387">
        <v>2.7736978270000003</v>
      </c>
      <c r="G387">
        <v>2.6284642439999995</v>
      </c>
      <c r="I387">
        <v>76.8</v>
      </c>
      <c r="J387">
        <v>1.8303323200333335</v>
      </c>
      <c r="K387">
        <v>1.0764344350000001</v>
      </c>
      <c r="M387">
        <v>76.8</v>
      </c>
      <c r="N387">
        <f t="shared" si="10"/>
        <v>2.4806886233444447</v>
      </c>
      <c r="O387">
        <f t="shared" si="11"/>
        <v>1.9064788743333334</v>
      </c>
    </row>
    <row r="388" spans="1:15" x14ac:dyDescent="0.2">
      <c r="A388">
        <v>77</v>
      </c>
      <c r="B388">
        <v>2.8453213129999999</v>
      </c>
      <c r="C388">
        <v>2.0139745640000002</v>
      </c>
      <c r="E388">
        <v>77</v>
      </c>
      <c r="F388">
        <v>2.7804851270000004</v>
      </c>
      <c r="G388">
        <v>2.6346974539999999</v>
      </c>
      <c r="I388">
        <v>77</v>
      </c>
      <c r="J388">
        <v>1.8354850200333335</v>
      </c>
      <c r="K388">
        <v>1.0738535550000001</v>
      </c>
      <c r="M388">
        <v>77</v>
      </c>
      <c r="N388">
        <f t="shared" si="10"/>
        <v>2.4870971533444446</v>
      </c>
      <c r="O388">
        <f t="shared" si="11"/>
        <v>1.9075085243333334</v>
      </c>
    </row>
    <row r="389" spans="1:15" x14ac:dyDescent="0.2">
      <c r="A389">
        <v>77.2</v>
      </c>
      <c r="B389">
        <v>2.8522049329999999</v>
      </c>
      <c r="C389">
        <v>2.0153578740000002</v>
      </c>
      <c r="E389">
        <v>77.2</v>
      </c>
      <c r="F389">
        <v>2.7826647470000001</v>
      </c>
      <c r="G389">
        <v>2.6392460039999999</v>
      </c>
      <c r="I389">
        <v>77.2</v>
      </c>
      <c r="J389">
        <v>1.8383412800333332</v>
      </c>
      <c r="K389">
        <v>1.0803630949999998</v>
      </c>
      <c r="M389">
        <v>77.2</v>
      </c>
      <c r="N389">
        <f t="shared" ref="N389:N452" si="12">AVERAGE(B389,F389,J389)</f>
        <v>2.4910703200111111</v>
      </c>
      <c r="O389">
        <f t="shared" ref="O389:O452" si="13">AVERAGE(C389,G389,K389)</f>
        <v>1.9116556576666666</v>
      </c>
    </row>
    <row r="390" spans="1:15" x14ac:dyDescent="0.2">
      <c r="A390">
        <v>77.400000000000006</v>
      </c>
      <c r="B390">
        <v>2.8509880529999996</v>
      </c>
      <c r="C390">
        <v>2.021258494</v>
      </c>
      <c r="E390">
        <v>77.400000000000006</v>
      </c>
      <c r="F390">
        <v>2.7897519769999999</v>
      </c>
      <c r="G390">
        <v>2.6438818139999998</v>
      </c>
      <c r="I390">
        <v>77.400000000000006</v>
      </c>
      <c r="J390">
        <v>1.8340087400333331</v>
      </c>
      <c r="K390">
        <v>1.0786419549999999</v>
      </c>
      <c r="M390">
        <v>77.400000000000006</v>
      </c>
      <c r="N390">
        <f t="shared" si="12"/>
        <v>2.4915829233444442</v>
      </c>
      <c r="O390">
        <f t="shared" si="13"/>
        <v>1.9145940876666667</v>
      </c>
    </row>
    <row r="391" spans="1:15" x14ac:dyDescent="0.2">
      <c r="A391">
        <v>77.599999999999994</v>
      </c>
      <c r="B391">
        <v>2.8575803230000001</v>
      </c>
      <c r="C391">
        <v>2.0179785639999999</v>
      </c>
      <c r="E391">
        <v>77.599999999999994</v>
      </c>
      <c r="F391">
        <v>2.7915830369999997</v>
      </c>
      <c r="G391">
        <v>2.6413955840000001</v>
      </c>
      <c r="I391">
        <v>77.599999999999994</v>
      </c>
      <c r="J391">
        <v>1.8416996400333332</v>
      </c>
      <c r="K391">
        <v>1.0831852549999998</v>
      </c>
      <c r="M391">
        <v>77.599999999999994</v>
      </c>
      <c r="N391">
        <f t="shared" si="12"/>
        <v>2.4969543333444442</v>
      </c>
      <c r="O391">
        <f t="shared" si="13"/>
        <v>1.9141864676666664</v>
      </c>
    </row>
    <row r="392" spans="1:15" x14ac:dyDescent="0.2">
      <c r="A392">
        <v>77.8</v>
      </c>
      <c r="B392">
        <v>2.8586560630000002</v>
      </c>
      <c r="C392">
        <v>2.030048984</v>
      </c>
      <c r="E392">
        <v>77.8</v>
      </c>
      <c r="F392">
        <v>2.795151207</v>
      </c>
      <c r="G392">
        <v>2.6453466639999994</v>
      </c>
      <c r="I392">
        <v>77.8</v>
      </c>
      <c r="J392">
        <v>1.8426251800333331</v>
      </c>
      <c r="K392">
        <v>1.0818040950000001</v>
      </c>
      <c r="M392">
        <v>77.8</v>
      </c>
      <c r="N392">
        <f t="shared" si="12"/>
        <v>2.4988108166777776</v>
      </c>
      <c r="O392">
        <f t="shared" si="13"/>
        <v>1.9190665809999998</v>
      </c>
    </row>
    <row r="393" spans="1:15" x14ac:dyDescent="0.2">
      <c r="A393">
        <v>78</v>
      </c>
      <c r="B393">
        <v>2.8639494329999997</v>
      </c>
      <c r="C393">
        <v>2.0272462140000003</v>
      </c>
      <c r="E393">
        <v>78</v>
      </c>
      <c r="F393">
        <v>2.7968959570000003</v>
      </c>
      <c r="G393">
        <v>2.6522951339999996</v>
      </c>
      <c r="I393">
        <v>78</v>
      </c>
      <c r="J393">
        <v>1.842024840033333</v>
      </c>
      <c r="K393">
        <v>1.0856648150000001</v>
      </c>
      <c r="M393">
        <v>78</v>
      </c>
      <c r="N393">
        <f t="shared" si="12"/>
        <v>2.5009567433444446</v>
      </c>
      <c r="O393">
        <f t="shared" si="13"/>
        <v>1.9217353876666667</v>
      </c>
    </row>
    <row r="394" spans="1:15" x14ac:dyDescent="0.2">
      <c r="A394">
        <v>78.2</v>
      </c>
      <c r="B394">
        <v>2.8677092930000003</v>
      </c>
      <c r="C394">
        <v>2.0279764140000003</v>
      </c>
      <c r="E394">
        <v>78.2</v>
      </c>
      <c r="F394">
        <v>2.8003825869999996</v>
      </c>
      <c r="G394">
        <v>2.653226874</v>
      </c>
      <c r="I394">
        <v>78.2</v>
      </c>
      <c r="J394">
        <v>1.8431940500333335</v>
      </c>
      <c r="K394">
        <v>1.0887451749999999</v>
      </c>
      <c r="M394">
        <v>78.2</v>
      </c>
      <c r="N394">
        <f t="shared" si="12"/>
        <v>2.5037619766777781</v>
      </c>
      <c r="O394">
        <f t="shared" si="13"/>
        <v>1.9233161543333335</v>
      </c>
    </row>
    <row r="395" spans="1:15" x14ac:dyDescent="0.2">
      <c r="A395">
        <v>78.400000000000006</v>
      </c>
      <c r="B395">
        <v>2.8713127530000002</v>
      </c>
      <c r="C395">
        <v>2.0312136540000001</v>
      </c>
      <c r="E395">
        <v>78.400000000000006</v>
      </c>
      <c r="F395">
        <v>2.8058414169999999</v>
      </c>
      <c r="G395">
        <v>2.661494754</v>
      </c>
      <c r="I395">
        <v>78.400000000000006</v>
      </c>
      <c r="J395">
        <v>1.850430530033333</v>
      </c>
      <c r="K395">
        <v>1.0869045849999999</v>
      </c>
      <c r="M395">
        <v>78.400000000000006</v>
      </c>
      <c r="N395">
        <f t="shared" si="12"/>
        <v>2.5091949000111109</v>
      </c>
      <c r="O395">
        <f t="shared" si="13"/>
        <v>1.9265376643333332</v>
      </c>
    </row>
    <row r="396" spans="1:15" x14ac:dyDescent="0.2">
      <c r="A396">
        <v>78.599999999999994</v>
      </c>
      <c r="B396">
        <v>2.8748065429999996</v>
      </c>
      <c r="C396">
        <v>2.0351938139999999</v>
      </c>
      <c r="E396">
        <v>78.599999999999994</v>
      </c>
      <c r="F396">
        <v>2.8154577969999997</v>
      </c>
      <c r="G396">
        <v>2.6641736239999996</v>
      </c>
      <c r="I396">
        <v>78.599999999999994</v>
      </c>
      <c r="J396">
        <v>1.8507295100333332</v>
      </c>
      <c r="K396">
        <v>1.0913191450000002</v>
      </c>
      <c r="M396">
        <v>78.599999999999994</v>
      </c>
      <c r="N396">
        <f t="shared" si="12"/>
        <v>2.5136646166777772</v>
      </c>
      <c r="O396">
        <f t="shared" si="13"/>
        <v>1.9302288609999998</v>
      </c>
    </row>
    <row r="397" spans="1:15" x14ac:dyDescent="0.2">
      <c r="A397">
        <v>78.8</v>
      </c>
      <c r="B397">
        <v>2.8801590429999995</v>
      </c>
      <c r="C397">
        <v>2.0360256640000003</v>
      </c>
      <c r="E397">
        <v>78.8</v>
      </c>
      <c r="F397">
        <v>2.8132276269999998</v>
      </c>
      <c r="G397">
        <v>2.6688742839999997</v>
      </c>
      <c r="I397">
        <v>78.8</v>
      </c>
      <c r="J397">
        <v>1.851109070033333</v>
      </c>
      <c r="K397">
        <v>1.0898655049999999</v>
      </c>
      <c r="M397">
        <v>78.8</v>
      </c>
      <c r="N397">
        <f t="shared" si="12"/>
        <v>2.5148319133444441</v>
      </c>
      <c r="O397">
        <f t="shared" si="13"/>
        <v>1.9315884843333331</v>
      </c>
    </row>
    <row r="398" spans="1:15" x14ac:dyDescent="0.2">
      <c r="A398">
        <v>79</v>
      </c>
      <c r="B398">
        <v>2.8842574529999996</v>
      </c>
      <c r="C398">
        <v>2.0408555440000002</v>
      </c>
      <c r="E398">
        <v>79</v>
      </c>
      <c r="F398">
        <v>2.8163857170000002</v>
      </c>
      <c r="G398">
        <v>2.6733689439999995</v>
      </c>
      <c r="I398">
        <v>79</v>
      </c>
      <c r="J398">
        <v>1.847799820033333</v>
      </c>
      <c r="K398">
        <v>1.0910807250000001</v>
      </c>
      <c r="M398">
        <v>79</v>
      </c>
      <c r="N398">
        <f t="shared" si="12"/>
        <v>2.516147663344444</v>
      </c>
      <c r="O398">
        <f t="shared" si="13"/>
        <v>1.9351017376666666</v>
      </c>
    </row>
    <row r="399" spans="1:15" x14ac:dyDescent="0.2">
      <c r="A399">
        <v>79.2</v>
      </c>
      <c r="B399">
        <v>2.8850685529999995</v>
      </c>
      <c r="C399">
        <v>2.039242164</v>
      </c>
      <c r="E399">
        <v>79.2</v>
      </c>
      <c r="F399">
        <v>2.824401827</v>
      </c>
      <c r="G399">
        <v>2.674450894</v>
      </c>
      <c r="I399">
        <v>79.2</v>
      </c>
      <c r="J399">
        <v>1.8518715300333337</v>
      </c>
      <c r="K399">
        <v>1.0895791650000002</v>
      </c>
      <c r="M399">
        <v>79.2</v>
      </c>
      <c r="N399">
        <f t="shared" si="12"/>
        <v>2.5204473033444441</v>
      </c>
      <c r="O399">
        <f t="shared" si="13"/>
        <v>1.9344240743333334</v>
      </c>
    </row>
    <row r="400" spans="1:15" x14ac:dyDescent="0.2">
      <c r="A400">
        <v>79.400000000000006</v>
      </c>
      <c r="B400">
        <v>2.8944045529999998</v>
      </c>
      <c r="C400">
        <v>2.0427183040000001</v>
      </c>
      <c r="E400">
        <v>79.400000000000006</v>
      </c>
      <c r="F400">
        <v>2.8280443870000003</v>
      </c>
      <c r="G400">
        <v>2.6790075439999996</v>
      </c>
      <c r="I400">
        <v>79.400000000000006</v>
      </c>
      <c r="J400">
        <v>1.8551679100333329</v>
      </c>
      <c r="K400">
        <v>1.0907495650000001</v>
      </c>
      <c r="M400">
        <v>79.400000000000006</v>
      </c>
      <c r="N400">
        <f t="shared" si="12"/>
        <v>2.525872283344444</v>
      </c>
      <c r="O400">
        <f t="shared" si="13"/>
        <v>1.9374918043333336</v>
      </c>
    </row>
    <row r="401" spans="1:15" x14ac:dyDescent="0.2">
      <c r="A401">
        <v>79.599999999999994</v>
      </c>
      <c r="B401">
        <v>2.8936211029999996</v>
      </c>
      <c r="C401">
        <v>2.0430447040000002</v>
      </c>
      <c r="E401">
        <v>79.599999999999994</v>
      </c>
      <c r="F401">
        <v>2.8286542670000001</v>
      </c>
      <c r="G401">
        <v>2.6803660539999998</v>
      </c>
      <c r="I401">
        <v>79.599999999999994</v>
      </c>
      <c r="J401">
        <v>1.8552008100333337</v>
      </c>
      <c r="K401">
        <v>1.093952955</v>
      </c>
      <c r="M401">
        <v>79.599999999999994</v>
      </c>
      <c r="N401">
        <f t="shared" si="12"/>
        <v>2.5258253933444448</v>
      </c>
      <c r="O401">
        <f t="shared" si="13"/>
        <v>1.9391212376666667</v>
      </c>
    </row>
    <row r="402" spans="1:15" x14ac:dyDescent="0.2">
      <c r="A402">
        <v>79.8</v>
      </c>
      <c r="B402">
        <v>2.9007269330000001</v>
      </c>
      <c r="C402">
        <v>2.0434464440000002</v>
      </c>
      <c r="E402">
        <v>79.8</v>
      </c>
      <c r="F402">
        <v>2.8326239270000002</v>
      </c>
      <c r="G402">
        <v>2.6849274839999997</v>
      </c>
      <c r="I402">
        <v>79.8</v>
      </c>
      <c r="J402">
        <v>1.8613653600333331</v>
      </c>
      <c r="K402">
        <v>1.0983560750000001</v>
      </c>
      <c r="M402">
        <v>79.8</v>
      </c>
      <c r="N402">
        <f t="shared" si="12"/>
        <v>2.5315720733444445</v>
      </c>
      <c r="O402">
        <f t="shared" si="13"/>
        <v>1.9422433343333332</v>
      </c>
    </row>
    <row r="403" spans="1:15" x14ac:dyDescent="0.2">
      <c r="A403">
        <v>80</v>
      </c>
      <c r="B403">
        <v>2.9020630329999997</v>
      </c>
      <c r="C403">
        <v>2.047152654</v>
      </c>
      <c r="E403">
        <v>80</v>
      </c>
      <c r="F403">
        <v>2.8372358970000002</v>
      </c>
      <c r="G403">
        <v>2.6909933239999995</v>
      </c>
      <c r="I403">
        <v>80</v>
      </c>
      <c r="J403">
        <v>1.8586664600333336</v>
      </c>
      <c r="K403">
        <v>1.098411625</v>
      </c>
      <c r="M403">
        <v>80</v>
      </c>
      <c r="N403">
        <f t="shared" si="12"/>
        <v>2.5326551300111113</v>
      </c>
      <c r="O403">
        <f t="shared" si="13"/>
        <v>1.9455192009999998</v>
      </c>
    </row>
    <row r="404" spans="1:15" x14ac:dyDescent="0.2">
      <c r="A404">
        <v>80.2</v>
      </c>
      <c r="B404">
        <v>2.9063078330000001</v>
      </c>
      <c r="C404">
        <v>2.0531228939999999</v>
      </c>
      <c r="E404">
        <v>80.2</v>
      </c>
      <c r="F404">
        <v>2.8436250369999998</v>
      </c>
      <c r="G404">
        <v>2.6958980039999996</v>
      </c>
      <c r="I404">
        <v>80.2</v>
      </c>
      <c r="J404">
        <v>1.8584886000333336</v>
      </c>
      <c r="K404">
        <v>1.0965450449999998</v>
      </c>
      <c r="M404">
        <v>80.2</v>
      </c>
      <c r="N404">
        <f t="shared" si="12"/>
        <v>2.5361404900111113</v>
      </c>
      <c r="O404">
        <f t="shared" si="13"/>
        <v>1.9485219809999998</v>
      </c>
    </row>
    <row r="405" spans="1:15" x14ac:dyDescent="0.2">
      <c r="A405">
        <v>80.400000000000006</v>
      </c>
      <c r="B405">
        <v>2.9070936629999999</v>
      </c>
      <c r="C405">
        <v>2.0490309140000003</v>
      </c>
      <c r="E405">
        <v>80.400000000000006</v>
      </c>
      <c r="F405">
        <v>2.8438434370000003</v>
      </c>
      <c r="G405">
        <v>2.6934290139999999</v>
      </c>
      <c r="I405">
        <v>80.400000000000006</v>
      </c>
      <c r="J405">
        <v>1.8618474400333334</v>
      </c>
      <c r="K405">
        <v>1.100262225</v>
      </c>
      <c r="M405">
        <v>80.400000000000006</v>
      </c>
      <c r="N405">
        <f t="shared" si="12"/>
        <v>2.5375948466777776</v>
      </c>
      <c r="O405">
        <f t="shared" si="13"/>
        <v>1.9475740510000001</v>
      </c>
    </row>
    <row r="406" spans="1:15" x14ac:dyDescent="0.2">
      <c r="A406">
        <v>80.599999999999994</v>
      </c>
      <c r="B406">
        <v>2.9107743730000002</v>
      </c>
      <c r="C406">
        <v>2.0538236040000002</v>
      </c>
      <c r="E406">
        <v>80.599999999999994</v>
      </c>
      <c r="F406">
        <v>2.8465232570000003</v>
      </c>
      <c r="G406">
        <v>2.703209894</v>
      </c>
      <c r="I406">
        <v>80.599999999999994</v>
      </c>
      <c r="J406">
        <v>1.8643398700333336</v>
      </c>
      <c r="K406">
        <v>1.1077004049999999</v>
      </c>
      <c r="M406">
        <v>80.599999999999994</v>
      </c>
      <c r="N406">
        <f t="shared" si="12"/>
        <v>2.5405458333444444</v>
      </c>
      <c r="O406">
        <f t="shared" si="13"/>
        <v>1.9549113010000001</v>
      </c>
    </row>
    <row r="407" spans="1:15" x14ac:dyDescent="0.2">
      <c r="A407">
        <v>80.8</v>
      </c>
      <c r="B407">
        <v>2.9171873529999996</v>
      </c>
      <c r="C407">
        <v>2.0588032140000001</v>
      </c>
      <c r="E407">
        <v>80.8</v>
      </c>
      <c r="F407">
        <v>2.8536047670000002</v>
      </c>
      <c r="G407">
        <v>2.7076902539999996</v>
      </c>
      <c r="I407">
        <v>80.8</v>
      </c>
      <c r="J407">
        <v>1.8597369600333336</v>
      </c>
      <c r="K407">
        <v>1.1012037450000001</v>
      </c>
      <c r="M407">
        <v>80.8</v>
      </c>
      <c r="N407">
        <f t="shared" si="12"/>
        <v>2.5435096933444443</v>
      </c>
      <c r="O407">
        <f t="shared" si="13"/>
        <v>1.9558990710000002</v>
      </c>
    </row>
    <row r="408" spans="1:15" x14ac:dyDescent="0.2">
      <c r="A408">
        <v>81</v>
      </c>
      <c r="B408">
        <v>2.9185334629999997</v>
      </c>
      <c r="C408">
        <v>2.0594653040000002</v>
      </c>
      <c r="E408">
        <v>81</v>
      </c>
      <c r="F408">
        <v>2.8566951469999999</v>
      </c>
      <c r="G408">
        <v>2.7120051539999994</v>
      </c>
      <c r="I408">
        <v>81</v>
      </c>
      <c r="J408">
        <v>1.8683591300333333</v>
      </c>
      <c r="K408">
        <v>1.1063635950000001</v>
      </c>
      <c r="M408">
        <v>81</v>
      </c>
      <c r="N408">
        <f t="shared" si="12"/>
        <v>2.547862580011111</v>
      </c>
      <c r="O408">
        <f t="shared" si="13"/>
        <v>1.9592780176666666</v>
      </c>
    </row>
    <row r="409" spans="1:15" x14ac:dyDescent="0.2">
      <c r="A409">
        <v>81.2</v>
      </c>
      <c r="B409">
        <v>2.9229570829999996</v>
      </c>
      <c r="C409">
        <v>2.059812924</v>
      </c>
      <c r="E409">
        <v>81.2</v>
      </c>
      <c r="F409">
        <v>2.8618092270000002</v>
      </c>
      <c r="G409">
        <v>2.7111425539999998</v>
      </c>
      <c r="I409">
        <v>81.2</v>
      </c>
      <c r="J409">
        <v>1.866336860033333</v>
      </c>
      <c r="K409">
        <v>1.1014385850000001</v>
      </c>
      <c r="M409">
        <v>81.2</v>
      </c>
      <c r="N409">
        <f t="shared" si="12"/>
        <v>2.5503677233444444</v>
      </c>
      <c r="O409">
        <f t="shared" si="13"/>
        <v>1.9574646876666666</v>
      </c>
    </row>
    <row r="410" spans="1:15" x14ac:dyDescent="0.2">
      <c r="A410">
        <v>81.400000000000006</v>
      </c>
      <c r="B410">
        <v>2.9228798330000001</v>
      </c>
      <c r="C410">
        <v>2.060384644</v>
      </c>
      <c r="E410">
        <v>81.400000000000006</v>
      </c>
      <c r="F410">
        <v>2.8660573669999998</v>
      </c>
      <c r="G410">
        <v>2.7124600539999997</v>
      </c>
      <c r="I410">
        <v>81.400000000000006</v>
      </c>
      <c r="J410">
        <v>1.8662100300333329</v>
      </c>
      <c r="K410">
        <v>1.108429495</v>
      </c>
      <c r="M410">
        <v>81.400000000000006</v>
      </c>
      <c r="N410">
        <f t="shared" si="12"/>
        <v>2.551715743344444</v>
      </c>
      <c r="O410">
        <f t="shared" si="13"/>
        <v>1.960424731</v>
      </c>
    </row>
    <row r="411" spans="1:15" x14ac:dyDescent="0.2">
      <c r="A411">
        <v>81.599999999999994</v>
      </c>
      <c r="B411">
        <v>2.9276186430000002</v>
      </c>
      <c r="C411">
        <v>2.0679613539999999</v>
      </c>
      <c r="E411">
        <v>81.599999999999994</v>
      </c>
      <c r="F411">
        <v>2.8704900469999997</v>
      </c>
      <c r="G411">
        <v>2.7194543039999997</v>
      </c>
      <c r="I411">
        <v>81.599999999999994</v>
      </c>
      <c r="J411">
        <v>1.8735876500333335</v>
      </c>
      <c r="K411">
        <v>1.1073849850000002</v>
      </c>
      <c r="M411">
        <v>81.599999999999994</v>
      </c>
      <c r="N411">
        <f t="shared" si="12"/>
        <v>2.5572321133444444</v>
      </c>
      <c r="O411">
        <f t="shared" si="13"/>
        <v>1.9649335476666667</v>
      </c>
    </row>
    <row r="412" spans="1:15" x14ac:dyDescent="0.2">
      <c r="A412">
        <v>81.8</v>
      </c>
      <c r="B412">
        <v>2.9382425729999997</v>
      </c>
      <c r="C412">
        <v>2.0665036640000003</v>
      </c>
      <c r="E412">
        <v>81.8</v>
      </c>
      <c r="F412">
        <v>2.8781299369999997</v>
      </c>
      <c r="G412">
        <v>2.7299270839999994</v>
      </c>
      <c r="I412">
        <v>81.8</v>
      </c>
      <c r="J412">
        <v>1.875646160033333</v>
      </c>
      <c r="K412">
        <v>1.1086021049999999</v>
      </c>
      <c r="M412">
        <v>81.8</v>
      </c>
      <c r="N412">
        <f t="shared" si="12"/>
        <v>2.5640062233444438</v>
      </c>
      <c r="O412">
        <f t="shared" si="13"/>
        <v>1.9683442843333332</v>
      </c>
    </row>
    <row r="413" spans="1:15" x14ac:dyDescent="0.2">
      <c r="A413">
        <v>82</v>
      </c>
      <c r="B413">
        <v>2.9323364629999999</v>
      </c>
      <c r="C413">
        <v>2.0665716139999999</v>
      </c>
      <c r="E413">
        <v>82</v>
      </c>
      <c r="F413">
        <v>2.8763241470000001</v>
      </c>
      <c r="G413">
        <v>2.7292308940000001</v>
      </c>
      <c r="I413">
        <v>82</v>
      </c>
      <c r="J413">
        <v>1.8715901800333334</v>
      </c>
      <c r="K413">
        <v>1.1092866050000001</v>
      </c>
      <c r="M413">
        <v>82</v>
      </c>
      <c r="N413">
        <f t="shared" si="12"/>
        <v>2.560083596677778</v>
      </c>
      <c r="O413">
        <f t="shared" si="13"/>
        <v>1.9683630376666665</v>
      </c>
    </row>
    <row r="414" spans="1:15" x14ac:dyDescent="0.2">
      <c r="A414">
        <v>82.2</v>
      </c>
      <c r="B414">
        <v>2.9368831129999999</v>
      </c>
      <c r="C414">
        <v>2.0710402939999999</v>
      </c>
      <c r="E414">
        <v>82.2</v>
      </c>
      <c r="F414">
        <v>2.8798961370000002</v>
      </c>
      <c r="G414">
        <v>2.7294478639999995</v>
      </c>
      <c r="I414">
        <v>82.2</v>
      </c>
      <c r="J414">
        <v>1.8774395400333335</v>
      </c>
      <c r="K414">
        <v>1.1128578850000002</v>
      </c>
      <c r="M414">
        <v>82.2</v>
      </c>
      <c r="N414">
        <f t="shared" si="12"/>
        <v>2.5647395966777777</v>
      </c>
      <c r="O414">
        <f t="shared" si="13"/>
        <v>1.9711153476666665</v>
      </c>
    </row>
    <row r="415" spans="1:15" x14ac:dyDescent="0.2">
      <c r="A415">
        <v>82.4</v>
      </c>
      <c r="B415">
        <v>2.9462067030000001</v>
      </c>
      <c r="C415">
        <v>2.0737022340000002</v>
      </c>
      <c r="E415">
        <v>82.4</v>
      </c>
      <c r="F415">
        <v>2.8858656570000001</v>
      </c>
      <c r="G415">
        <v>2.733558194</v>
      </c>
      <c r="I415">
        <v>82.4</v>
      </c>
      <c r="J415">
        <v>1.8763170700333331</v>
      </c>
      <c r="K415">
        <v>1.111001315</v>
      </c>
      <c r="M415">
        <v>82.4</v>
      </c>
      <c r="N415">
        <f t="shared" si="12"/>
        <v>2.5694631433444441</v>
      </c>
      <c r="O415">
        <f t="shared" si="13"/>
        <v>1.9727539143333335</v>
      </c>
    </row>
    <row r="416" spans="1:15" x14ac:dyDescent="0.2">
      <c r="A416">
        <v>82.6</v>
      </c>
      <c r="B416">
        <v>2.9509026029999998</v>
      </c>
      <c r="C416">
        <v>2.072584054</v>
      </c>
      <c r="E416">
        <v>82.6</v>
      </c>
      <c r="F416">
        <v>2.8865432469999996</v>
      </c>
      <c r="G416">
        <v>2.7315192439999998</v>
      </c>
      <c r="I416">
        <v>82.6</v>
      </c>
      <c r="J416">
        <v>1.8811331200333337</v>
      </c>
      <c r="K416">
        <v>1.1110301650000001</v>
      </c>
      <c r="M416">
        <v>82.6</v>
      </c>
      <c r="N416">
        <f t="shared" si="12"/>
        <v>2.5728596566777777</v>
      </c>
      <c r="O416">
        <f t="shared" si="13"/>
        <v>1.971711154333333</v>
      </c>
    </row>
    <row r="417" spans="1:15" x14ac:dyDescent="0.2">
      <c r="A417">
        <v>82.8</v>
      </c>
      <c r="B417">
        <v>2.9518500729999997</v>
      </c>
      <c r="C417">
        <v>2.076869624</v>
      </c>
      <c r="E417">
        <v>82.8</v>
      </c>
      <c r="F417">
        <v>2.8892475170000003</v>
      </c>
      <c r="G417">
        <v>2.7431621739999996</v>
      </c>
      <c r="I417">
        <v>82.8</v>
      </c>
      <c r="J417">
        <v>1.8812261000333335</v>
      </c>
      <c r="K417">
        <v>1.1166630449999999</v>
      </c>
      <c r="M417">
        <v>82.8</v>
      </c>
      <c r="N417">
        <f t="shared" si="12"/>
        <v>2.574107896677778</v>
      </c>
      <c r="O417">
        <f t="shared" si="13"/>
        <v>1.978898281</v>
      </c>
    </row>
    <row r="418" spans="1:15" x14ac:dyDescent="0.2">
      <c r="A418">
        <v>83</v>
      </c>
      <c r="B418">
        <v>2.9509812729999996</v>
      </c>
      <c r="C418">
        <v>2.0794221340000001</v>
      </c>
      <c r="E418">
        <v>83</v>
      </c>
      <c r="F418">
        <v>2.8938746169999998</v>
      </c>
      <c r="G418">
        <v>2.7425637439999995</v>
      </c>
      <c r="I418">
        <v>83</v>
      </c>
      <c r="J418">
        <v>1.8805456600333335</v>
      </c>
      <c r="K418">
        <v>1.1168125250000001</v>
      </c>
      <c r="M418">
        <v>83</v>
      </c>
      <c r="N418">
        <f t="shared" si="12"/>
        <v>2.5751338500111109</v>
      </c>
      <c r="O418">
        <f t="shared" si="13"/>
        <v>1.9795994676666666</v>
      </c>
    </row>
    <row r="419" spans="1:15" x14ac:dyDescent="0.2">
      <c r="A419">
        <v>83.2</v>
      </c>
      <c r="B419">
        <v>2.956942223</v>
      </c>
      <c r="C419">
        <v>2.0763658440000001</v>
      </c>
      <c r="E419">
        <v>83.2</v>
      </c>
      <c r="F419">
        <v>2.8958067669999998</v>
      </c>
      <c r="G419">
        <v>2.7470717639999997</v>
      </c>
      <c r="I419">
        <v>83.2</v>
      </c>
      <c r="J419">
        <v>1.8845386900333336</v>
      </c>
      <c r="K419">
        <v>1.1192603749999999</v>
      </c>
      <c r="M419">
        <v>83.2</v>
      </c>
      <c r="N419">
        <f t="shared" si="12"/>
        <v>2.5790958933444448</v>
      </c>
      <c r="O419">
        <f t="shared" si="13"/>
        <v>1.9808993276666664</v>
      </c>
    </row>
    <row r="420" spans="1:15" x14ac:dyDescent="0.2">
      <c r="A420">
        <v>83.4</v>
      </c>
      <c r="B420">
        <v>2.960737843</v>
      </c>
      <c r="C420">
        <v>2.0825635340000002</v>
      </c>
      <c r="E420">
        <v>83.4</v>
      </c>
      <c r="F420">
        <v>2.8993997269999996</v>
      </c>
      <c r="G420">
        <v>2.7504310740000002</v>
      </c>
      <c r="I420">
        <v>83.4</v>
      </c>
      <c r="J420">
        <v>1.8861585100333329</v>
      </c>
      <c r="K420">
        <v>1.1209636350000001</v>
      </c>
      <c r="M420">
        <v>83.4</v>
      </c>
      <c r="N420">
        <f t="shared" si="12"/>
        <v>2.5820986933444439</v>
      </c>
      <c r="O420">
        <f t="shared" si="13"/>
        <v>1.9846527476666667</v>
      </c>
    </row>
    <row r="421" spans="1:15" x14ac:dyDescent="0.2">
      <c r="A421">
        <v>83.6</v>
      </c>
      <c r="B421">
        <v>2.9662095530000001</v>
      </c>
      <c r="C421">
        <v>2.083919184</v>
      </c>
      <c r="E421">
        <v>83.6</v>
      </c>
      <c r="F421">
        <v>2.9004392369999996</v>
      </c>
      <c r="G421">
        <v>2.7554383439999994</v>
      </c>
      <c r="I421">
        <v>83.6</v>
      </c>
      <c r="J421">
        <v>1.8875132000333332</v>
      </c>
      <c r="K421">
        <v>1.1210556649999999</v>
      </c>
      <c r="M421">
        <v>83.6</v>
      </c>
      <c r="N421">
        <f t="shared" si="12"/>
        <v>2.5847206633444442</v>
      </c>
      <c r="O421">
        <f t="shared" si="13"/>
        <v>1.9868043976666663</v>
      </c>
    </row>
    <row r="422" spans="1:15" x14ac:dyDescent="0.2">
      <c r="A422">
        <v>83.8</v>
      </c>
      <c r="B422">
        <v>2.9682504130000003</v>
      </c>
      <c r="C422">
        <v>2.0870255440000003</v>
      </c>
      <c r="E422">
        <v>83.8</v>
      </c>
      <c r="F422">
        <v>2.9110970270000003</v>
      </c>
      <c r="G422">
        <v>2.759209174</v>
      </c>
      <c r="I422">
        <v>83.8</v>
      </c>
      <c r="J422">
        <v>1.8907084900333331</v>
      </c>
      <c r="K422">
        <v>1.1257942350000001</v>
      </c>
      <c r="M422">
        <v>83.8</v>
      </c>
      <c r="N422">
        <f t="shared" si="12"/>
        <v>2.5900186433444445</v>
      </c>
      <c r="O422">
        <f t="shared" si="13"/>
        <v>1.9906763176666666</v>
      </c>
    </row>
    <row r="423" spans="1:15" x14ac:dyDescent="0.2">
      <c r="A423">
        <v>84</v>
      </c>
      <c r="B423">
        <v>2.9696828329999998</v>
      </c>
      <c r="C423">
        <v>2.0847133540000002</v>
      </c>
      <c r="E423">
        <v>84</v>
      </c>
      <c r="F423">
        <v>2.9134401969999999</v>
      </c>
      <c r="G423">
        <v>2.762667194</v>
      </c>
      <c r="I423">
        <v>84</v>
      </c>
      <c r="J423">
        <v>1.8859715900333329</v>
      </c>
      <c r="K423">
        <v>1.123019515</v>
      </c>
      <c r="M423">
        <v>84</v>
      </c>
      <c r="N423">
        <f t="shared" si="12"/>
        <v>2.5896982066777778</v>
      </c>
      <c r="O423">
        <f t="shared" si="13"/>
        <v>1.9901333543333335</v>
      </c>
    </row>
    <row r="424" spans="1:15" x14ac:dyDescent="0.2">
      <c r="A424">
        <v>84.2</v>
      </c>
      <c r="B424">
        <v>2.9724422829999999</v>
      </c>
      <c r="C424">
        <v>2.0907958940000002</v>
      </c>
      <c r="E424">
        <v>84.2</v>
      </c>
      <c r="F424">
        <v>2.912264317</v>
      </c>
      <c r="G424">
        <v>2.7643547239999999</v>
      </c>
      <c r="I424">
        <v>84.2</v>
      </c>
      <c r="J424">
        <v>1.8896356000333334</v>
      </c>
      <c r="K424">
        <v>1.1214199650000001</v>
      </c>
      <c r="M424">
        <v>84.2</v>
      </c>
      <c r="N424">
        <f t="shared" si="12"/>
        <v>2.591447400011111</v>
      </c>
      <c r="O424">
        <f t="shared" si="13"/>
        <v>1.9921901943333333</v>
      </c>
    </row>
    <row r="425" spans="1:15" x14ac:dyDescent="0.2">
      <c r="A425">
        <v>84.4</v>
      </c>
      <c r="B425">
        <v>2.9799548530000002</v>
      </c>
      <c r="C425">
        <v>2.0862566440000001</v>
      </c>
      <c r="E425">
        <v>84.4</v>
      </c>
      <c r="F425">
        <v>2.9177651170000001</v>
      </c>
      <c r="G425">
        <v>2.7682161539999997</v>
      </c>
      <c r="I425">
        <v>84.4</v>
      </c>
      <c r="J425">
        <v>1.8903069900333334</v>
      </c>
      <c r="K425">
        <v>1.1253414750000001</v>
      </c>
      <c r="M425">
        <v>84.4</v>
      </c>
      <c r="N425">
        <f t="shared" si="12"/>
        <v>2.596008986677778</v>
      </c>
      <c r="O425">
        <f t="shared" si="13"/>
        <v>1.9932714243333332</v>
      </c>
    </row>
    <row r="426" spans="1:15" x14ac:dyDescent="0.2">
      <c r="A426">
        <v>84.6</v>
      </c>
      <c r="B426">
        <v>2.9783665129999997</v>
      </c>
      <c r="C426">
        <v>2.0930439440000002</v>
      </c>
      <c r="E426">
        <v>84.6</v>
      </c>
      <c r="F426">
        <v>2.9217710270000001</v>
      </c>
      <c r="G426">
        <v>2.7747292739999998</v>
      </c>
      <c r="I426">
        <v>84.6</v>
      </c>
      <c r="J426">
        <v>1.8943019300333335</v>
      </c>
      <c r="K426">
        <v>1.1269727350000001</v>
      </c>
      <c r="M426">
        <v>84.6</v>
      </c>
      <c r="N426">
        <f t="shared" si="12"/>
        <v>2.5981464900111111</v>
      </c>
      <c r="O426">
        <f t="shared" si="13"/>
        <v>1.9982486509999999</v>
      </c>
    </row>
    <row r="427" spans="1:15" x14ac:dyDescent="0.2">
      <c r="A427">
        <v>84.8</v>
      </c>
      <c r="B427">
        <v>2.981227063</v>
      </c>
      <c r="C427">
        <v>2.0967601739999999</v>
      </c>
      <c r="E427">
        <v>84.8</v>
      </c>
      <c r="F427">
        <v>2.923153847</v>
      </c>
      <c r="G427">
        <v>2.7806167739999998</v>
      </c>
      <c r="I427">
        <v>84.8</v>
      </c>
      <c r="J427">
        <v>1.897670310033333</v>
      </c>
      <c r="K427">
        <v>1.1249781249999999</v>
      </c>
      <c r="M427">
        <v>84.8</v>
      </c>
      <c r="N427">
        <f t="shared" si="12"/>
        <v>2.6006837400111111</v>
      </c>
      <c r="O427">
        <f t="shared" si="13"/>
        <v>2.0007850243333336</v>
      </c>
    </row>
    <row r="428" spans="1:15" x14ac:dyDescent="0.2">
      <c r="A428">
        <v>85</v>
      </c>
      <c r="B428">
        <v>2.9888388129999997</v>
      </c>
      <c r="C428">
        <v>2.0940326640000002</v>
      </c>
      <c r="E428">
        <v>85</v>
      </c>
      <c r="F428">
        <v>2.9300002770000004</v>
      </c>
      <c r="G428">
        <v>2.777724284</v>
      </c>
      <c r="I428">
        <v>85</v>
      </c>
      <c r="J428">
        <v>1.8961725600333335</v>
      </c>
      <c r="K428">
        <v>1.129180735</v>
      </c>
      <c r="M428">
        <v>85</v>
      </c>
      <c r="N428">
        <f t="shared" si="12"/>
        <v>2.6050038833444447</v>
      </c>
      <c r="O428">
        <f t="shared" si="13"/>
        <v>2.0003125609999999</v>
      </c>
    </row>
    <row r="429" spans="1:15" x14ac:dyDescent="0.2">
      <c r="A429">
        <v>85.2</v>
      </c>
      <c r="B429">
        <v>2.9884010729999999</v>
      </c>
      <c r="C429">
        <v>2.0989307340000001</v>
      </c>
      <c r="E429">
        <v>85.2</v>
      </c>
      <c r="F429">
        <v>2.9338736269999997</v>
      </c>
      <c r="G429">
        <v>2.7823496039999998</v>
      </c>
      <c r="I429">
        <v>85.2</v>
      </c>
      <c r="J429">
        <v>1.8968787600333332</v>
      </c>
      <c r="K429">
        <v>1.128462375</v>
      </c>
      <c r="M429">
        <v>85.2</v>
      </c>
      <c r="N429">
        <f t="shared" si="12"/>
        <v>2.6063844866777774</v>
      </c>
      <c r="O429">
        <f t="shared" si="13"/>
        <v>2.0032475709999997</v>
      </c>
    </row>
    <row r="430" spans="1:15" x14ac:dyDescent="0.2">
      <c r="A430">
        <v>85.4</v>
      </c>
      <c r="B430">
        <v>2.9957500830000003</v>
      </c>
      <c r="C430">
        <v>2.0985821640000002</v>
      </c>
      <c r="E430">
        <v>85.4</v>
      </c>
      <c r="F430">
        <v>2.9398169269999999</v>
      </c>
      <c r="G430">
        <v>2.787499924</v>
      </c>
      <c r="I430">
        <v>85.4</v>
      </c>
      <c r="J430">
        <v>1.8977723500333337</v>
      </c>
      <c r="K430">
        <v>1.134109555</v>
      </c>
      <c r="M430">
        <v>85.4</v>
      </c>
      <c r="N430">
        <f t="shared" si="12"/>
        <v>2.6111131200111113</v>
      </c>
      <c r="O430">
        <f t="shared" si="13"/>
        <v>2.0067305476666668</v>
      </c>
    </row>
    <row r="431" spans="1:15" x14ac:dyDescent="0.2">
      <c r="A431">
        <v>85.6</v>
      </c>
      <c r="B431">
        <v>2.9980961230000003</v>
      </c>
      <c r="C431">
        <v>2.1072136340000003</v>
      </c>
      <c r="E431">
        <v>85.6</v>
      </c>
      <c r="F431">
        <v>2.9356879869999997</v>
      </c>
      <c r="G431">
        <v>2.7890343839999994</v>
      </c>
      <c r="I431">
        <v>85.6</v>
      </c>
      <c r="J431">
        <v>1.9013472000333334</v>
      </c>
      <c r="K431">
        <v>1.1325624650000001</v>
      </c>
      <c r="M431">
        <v>85.6</v>
      </c>
      <c r="N431">
        <f t="shared" si="12"/>
        <v>2.6117104366777775</v>
      </c>
      <c r="O431">
        <f t="shared" si="13"/>
        <v>2.0096034943333332</v>
      </c>
    </row>
    <row r="432" spans="1:15" x14ac:dyDescent="0.2">
      <c r="A432">
        <v>85.8</v>
      </c>
      <c r="B432">
        <v>3.0015636830000001</v>
      </c>
      <c r="C432">
        <v>2.1018275239999999</v>
      </c>
      <c r="E432">
        <v>85.8</v>
      </c>
      <c r="F432">
        <v>2.9407367469999999</v>
      </c>
      <c r="G432">
        <v>2.7930450639999997</v>
      </c>
      <c r="I432">
        <v>85.8</v>
      </c>
      <c r="J432">
        <v>1.9011545600333335</v>
      </c>
      <c r="K432">
        <v>1.1308453650000001</v>
      </c>
      <c r="M432">
        <v>85.8</v>
      </c>
      <c r="N432">
        <f t="shared" si="12"/>
        <v>2.6144849966777777</v>
      </c>
      <c r="O432">
        <f t="shared" si="13"/>
        <v>2.0085726510000002</v>
      </c>
    </row>
    <row r="433" spans="1:15" x14ac:dyDescent="0.2">
      <c r="A433">
        <v>86</v>
      </c>
      <c r="B433">
        <v>3.0038224630000001</v>
      </c>
      <c r="C433">
        <v>2.1021310240000002</v>
      </c>
      <c r="E433">
        <v>86</v>
      </c>
      <c r="F433">
        <v>2.9470443470000003</v>
      </c>
      <c r="G433">
        <v>2.7962455939999997</v>
      </c>
      <c r="I433">
        <v>86</v>
      </c>
      <c r="J433">
        <v>1.9014106200333334</v>
      </c>
      <c r="K433">
        <v>1.1358791050000001</v>
      </c>
      <c r="M433">
        <v>86</v>
      </c>
      <c r="N433">
        <f t="shared" si="12"/>
        <v>2.6174258100111114</v>
      </c>
      <c r="O433">
        <f t="shared" si="13"/>
        <v>2.0114185743333333</v>
      </c>
    </row>
    <row r="434" spans="1:15" x14ac:dyDescent="0.2">
      <c r="A434">
        <v>86.2</v>
      </c>
      <c r="B434">
        <v>3.0064012029999998</v>
      </c>
      <c r="C434">
        <v>2.1059807740000003</v>
      </c>
      <c r="E434">
        <v>86.2</v>
      </c>
      <c r="F434">
        <v>2.9512486170000001</v>
      </c>
      <c r="G434">
        <v>2.8025827539999999</v>
      </c>
      <c r="I434">
        <v>86.2</v>
      </c>
      <c r="J434">
        <v>1.904497660033333</v>
      </c>
      <c r="K434">
        <v>1.1359031849999999</v>
      </c>
      <c r="M434">
        <v>86.2</v>
      </c>
      <c r="N434">
        <f t="shared" si="12"/>
        <v>2.6207158266777779</v>
      </c>
      <c r="O434">
        <f t="shared" si="13"/>
        <v>2.0148222376666669</v>
      </c>
    </row>
    <row r="435" spans="1:15" x14ac:dyDescent="0.2">
      <c r="A435">
        <v>86.4</v>
      </c>
      <c r="B435">
        <v>3.0066796730000003</v>
      </c>
      <c r="C435">
        <v>2.1056231439999999</v>
      </c>
      <c r="E435">
        <v>86.4</v>
      </c>
      <c r="F435">
        <v>2.9539389370000002</v>
      </c>
      <c r="G435">
        <v>2.8041444040000001</v>
      </c>
      <c r="I435">
        <v>86.4</v>
      </c>
      <c r="J435">
        <v>1.9046307000333336</v>
      </c>
      <c r="K435">
        <v>1.1388128450000001</v>
      </c>
      <c r="M435">
        <v>86.4</v>
      </c>
      <c r="N435">
        <f t="shared" si="12"/>
        <v>2.6217497700111116</v>
      </c>
      <c r="O435">
        <f t="shared" si="13"/>
        <v>2.0161934643333335</v>
      </c>
    </row>
    <row r="436" spans="1:15" x14ac:dyDescent="0.2">
      <c r="A436">
        <v>86.6</v>
      </c>
      <c r="B436">
        <v>3.0077587529999996</v>
      </c>
      <c r="C436">
        <v>2.1105321840000002</v>
      </c>
      <c r="E436">
        <v>86.6</v>
      </c>
      <c r="F436">
        <v>2.9610347470000002</v>
      </c>
      <c r="G436">
        <v>2.8025016939999996</v>
      </c>
      <c r="I436">
        <v>86.6</v>
      </c>
      <c r="J436">
        <v>1.9112430000333331</v>
      </c>
      <c r="K436">
        <v>1.136993465</v>
      </c>
      <c r="M436">
        <v>86.6</v>
      </c>
      <c r="N436">
        <f t="shared" si="12"/>
        <v>2.6266788333444446</v>
      </c>
      <c r="O436">
        <f t="shared" si="13"/>
        <v>2.016675781</v>
      </c>
    </row>
    <row r="437" spans="1:15" x14ac:dyDescent="0.2">
      <c r="A437">
        <v>86.8</v>
      </c>
      <c r="B437">
        <v>3.0178972629999996</v>
      </c>
      <c r="C437">
        <v>2.1124090140000003</v>
      </c>
      <c r="E437">
        <v>86.8</v>
      </c>
      <c r="F437">
        <v>2.9679789269999999</v>
      </c>
      <c r="G437">
        <v>2.8121280839999998</v>
      </c>
      <c r="I437">
        <v>86.8</v>
      </c>
      <c r="J437">
        <v>1.9079008500333332</v>
      </c>
      <c r="K437">
        <v>1.1444976949999999</v>
      </c>
      <c r="M437">
        <v>86.8</v>
      </c>
      <c r="N437">
        <f t="shared" si="12"/>
        <v>2.6312590133444442</v>
      </c>
      <c r="O437">
        <f t="shared" si="13"/>
        <v>2.0230115976666667</v>
      </c>
    </row>
    <row r="438" spans="1:15" x14ac:dyDescent="0.2">
      <c r="A438">
        <v>87</v>
      </c>
      <c r="B438">
        <v>3.0230843029999996</v>
      </c>
      <c r="C438">
        <v>2.1153108039999999</v>
      </c>
      <c r="E438">
        <v>87</v>
      </c>
      <c r="F438">
        <v>2.9601626169999999</v>
      </c>
      <c r="G438">
        <v>2.8144297740000002</v>
      </c>
      <c r="I438">
        <v>87</v>
      </c>
      <c r="J438">
        <v>1.9090519400333337</v>
      </c>
      <c r="K438">
        <v>1.1446133250000001</v>
      </c>
      <c r="M438">
        <v>87</v>
      </c>
      <c r="N438">
        <f t="shared" si="12"/>
        <v>2.6307662866777775</v>
      </c>
      <c r="O438">
        <f t="shared" si="13"/>
        <v>2.0247846343333333</v>
      </c>
    </row>
    <row r="439" spans="1:15" x14ac:dyDescent="0.2">
      <c r="A439">
        <v>87.2</v>
      </c>
      <c r="B439">
        <v>3.0235234729999996</v>
      </c>
      <c r="C439">
        <v>2.1174081739999999</v>
      </c>
      <c r="E439">
        <v>87.2</v>
      </c>
      <c r="F439">
        <v>2.9749269170000003</v>
      </c>
      <c r="G439">
        <v>2.8150987839999995</v>
      </c>
      <c r="I439">
        <v>87.2</v>
      </c>
      <c r="J439">
        <v>1.9136152700333335</v>
      </c>
      <c r="K439">
        <v>1.1419957349999998</v>
      </c>
      <c r="M439">
        <v>87.2</v>
      </c>
      <c r="N439">
        <f t="shared" si="12"/>
        <v>2.6373552200111114</v>
      </c>
      <c r="O439">
        <f t="shared" si="13"/>
        <v>2.0248342309999998</v>
      </c>
    </row>
    <row r="440" spans="1:15" x14ac:dyDescent="0.2">
      <c r="A440">
        <v>87.4</v>
      </c>
      <c r="B440">
        <v>3.0220090330000002</v>
      </c>
      <c r="C440">
        <v>2.1221078840000001</v>
      </c>
      <c r="E440">
        <v>87.4</v>
      </c>
      <c r="F440">
        <v>2.9739799270000002</v>
      </c>
      <c r="G440">
        <v>2.8183474739999999</v>
      </c>
      <c r="I440">
        <v>87.4</v>
      </c>
      <c r="J440">
        <v>1.9149866500333337</v>
      </c>
      <c r="K440">
        <v>1.142732925</v>
      </c>
      <c r="M440">
        <v>87.4</v>
      </c>
      <c r="N440">
        <f t="shared" si="12"/>
        <v>2.6369918700111112</v>
      </c>
      <c r="O440">
        <f t="shared" si="13"/>
        <v>2.0277294276666664</v>
      </c>
    </row>
    <row r="441" spans="1:15" x14ac:dyDescent="0.2">
      <c r="A441">
        <v>87.6</v>
      </c>
      <c r="B441">
        <v>3.0311662130000001</v>
      </c>
      <c r="C441">
        <v>2.1216234140000001</v>
      </c>
      <c r="E441">
        <v>87.6</v>
      </c>
      <c r="F441">
        <v>2.9797439270000003</v>
      </c>
      <c r="G441">
        <v>2.8239402939999994</v>
      </c>
      <c r="I441">
        <v>87.6</v>
      </c>
      <c r="J441">
        <v>1.9113250200333329</v>
      </c>
      <c r="K441">
        <v>1.1443358050000001</v>
      </c>
      <c r="M441">
        <v>87.6</v>
      </c>
      <c r="N441">
        <f t="shared" si="12"/>
        <v>2.6407450533444443</v>
      </c>
      <c r="O441">
        <f t="shared" si="13"/>
        <v>2.0299665043333333</v>
      </c>
    </row>
    <row r="442" spans="1:15" x14ac:dyDescent="0.2">
      <c r="A442">
        <v>87.8</v>
      </c>
      <c r="B442">
        <v>3.0341617030000001</v>
      </c>
      <c r="C442">
        <v>2.1206895239999999</v>
      </c>
      <c r="E442">
        <v>87.8</v>
      </c>
      <c r="F442">
        <v>2.9806017569999996</v>
      </c>
      <c r="G442">
        <v>2.8267302739999995</v>
      </c>
      <c r="I442">
        <v>87.8</v>
      </c>
      <c r="J442">
        <v>1.9157791600333329</v>
      </c>
      <c r="K442">
        <v>1.1467321549999998</v>
      </c>
      <c r="M442">
        <v>87.8</v>
      </c>
      <c r="N442">
        <f t="shared" si="12"/>
        <v>2.6435142066777773</v>
      </c>
      <c r="O442">
        <f t="shared" si="13"/>
        <v>2.031383984333333</v>
      </c>
    </row>
    <row r="443" spans="1:15" x14ac:dyDescent="0.2">
      <c r="A443">
        <v>88</v>
      </c>
      <c r="B443">
        <v>3.0335289429999999</v>
      </c>
      <c r="C443">
        <v>2.127025744</v>
      </c>
      <c r="E443">
        <v>88</v>
      </c>
      <c r="F443">
        <v>2.9815482869999999</v>
      </c>
      <c r="G443">
        <v>2.830971254</v>
      </c>
      <c r="I443">
        <v>88</v>
      </c>
      <c r="J443">
        <v>1.9182353400333332</v>
      </c>
      <c r="K443">
        <v>1.1478143349999999</v>
      </c>
      <c r="M443">
        <v>88</v>
      </c>
      <c r="N443">
        <f t="shared" si="12"/>
        <v>2.6444375233444442</v>
      </c>
      <c r="O443">
        <f t="shared" si="13"/>
        <v>2.0352704443333334</v>
      </c>
    </row>
    <row r="444" spans="1:15" x14ac:dyDescent="0.2">
      <c r="A444">
        <v>88.2</v>
      </c>
      <c r="B444">
        <v>3.038833753</v>
      </c>
      <c r="C444">
        <v>2.1229485440000002</v>
      </c>
      <c r="E444">
        <v>88.2</v>
      </c>
      <c r="F444">
        <v>2.9870695769999998</v>
      </c>
      <c r="G444">
        <v>2.832005514</v>
      </c>
      <c r="I444">
        <v>88.2</v>
      </c>
      <c r="J444">
        <v>1.9151206400333329</v>
      </c>
      <c r="K444">
        <v>1.145766555</v>
      </c>
      <c r="M444">
        <v>88.2</v>
      </c>
      <c r="N444">
        <f t="shared" si="12"/>
        <v>2.6470079900111112</v>
      </c>
      <c r="O444">
        <f t="shared" si="13"/>
        <v>2.0335735376666668</v>
      </c>
    </row>
    <row r="445" spans="1:15" x14ac:dyDescent="0.2">
      <c r="A445">
        <v>88.4</v>
      </c>
      <c r="B445">
        <v>3.041635173</v>
      </c>
      <c r="C445">
        <v>2.1295489240000003</v>
      </c>
      <c r="E445">
        <v>88.4</v>
      </c>
      <c r="F445">
        <v>2.9888376870000002</v>
      </c>
      <c r="G445">
        <v>2.8296847540000001</v>
      </c>
      <c r="I445">
        <v>88.4</v>
      </c>
      <c r="J445">
        <v>1.9208364900333335</v>
      </c>
      <c r="K445">
        <v>1.1466434650000001</v>
      </c>
      <c r="M445">
        <v>88.4</v>
      </c>
      <c r="N445">
        <f t="shared" si="12"/>
        <v>2.6504364500111111</v>
      </c>
      <c r="O445">
        <f t="shared" si="13"/>
        <v>2.0352923810000001</v>
      </c>
    </row>
    <row r="446" spans="1:15" x14ac:dyDescent="0.2">
      <c r="A446">
        <v>88.6</v>
      </c>
      <c r="B446">
        <v>3.0446011030000002</v>
      </c>
      <c r="C446">
        <v>2.1253270040000003</v>
      </c>
      <c r="E446">
        <v>88.6</v>
      </c>
      <c r="F446">
        <v>2.9951586470000002</v>
      </c>
      <c r="G446">
        <v>2.8409404939999994</v>
      </c>
      <c r="I446">
        <v>88.6</v>
      </c>
      <c r="J446">
        <v>1.9189191300333333</v>
      </c>
      <c r="K446">
        <v>1.1532228649999998</v>
      </c>
      <c r="M446">
        <v>88.6</v>
      </c>
      <c r="N446">
        <f t="shared" si="12"/>
        <v>2.6528929600111111</v>
      </c>
      <c r="O446">
        <f t="shared" si="13"/>
        <v>2.0398301210000001</v>
      </c>
    </row>
    <row r="447" spans="1:15" x14ac:dyDescent="0.2">
      <c r="A447">
        <v>88.8</v>
      </c>
      <c r="B447">
        <v>3.0511952829999998</v>
      </c>
      <c r="C447">
        <v>2.1306468440000002</v>
      </c>
      <c r="E447">
        <v>88.8</v>
      </c>
      <c r="F447">
        <v>2.9984378569999999</v>
      </c>
      <c r="G447">
        <v>2.8459363139999998</v>
      </c>
      <c r="I447">
        <v>88.8</v>
      </c>
      <c r="J447">
        <v>1.9260559500333336</v>
      </c>
      <c r="K447">
        <v>1.1523631250000002</v>
      </c>
      <c r="M447">
        <v>88.8</v>
      </c>
      <c r="N447">
        <f t="shared" si="12"/>
        <v>2.6585630300111109</v>
      </c>
      <c r="O447">
        <f t="shared" si="13"/>
        <v>2.0429820943333334</v>
      </c>
    </row>
    <row r="448" spans="1:15" x14ac:dyDescent="0.2">
      <c r="A448">
        <v>89</v>
      </c>
      <c r="B448">
        <v>3.0514532529999996</v>
      </c>
      <c r="C448">
        <v>2.135381594</v>
      </c>
      <c r="E448">
        <v>89</v>
      </c>
      <c r="F448">
        <v>3.0031399470000002</v>
      </c>
      <c r="G448">
        <v>2.8425383739999996</v>
      </c>
      <c r="I448">
        <v>89</v>
      </c>
      <c r="J448">
        <v>1.9230423400333336</v>
      </c>
      <c r="K448">
        <v>1.1556354150000001</v>
      </c>
      <c r="M448">
        <v>89</v>
      </c>
      <c r="N448">
        <f t="shared" si="12"/>
        <v>2.6592118466777777</v>
      </c>
      <c r="O448">
        <f t="shared" si="13"/>
        <v>2.044518461</v>
      </c>
    </row>
    <row r="449" spans="1:15" x14ac:dyDescent="0.2">
      <c r="A449">
        <v>89.2</v>
      </c>
      <c r="B449">
        <v>3.0566803429999996</v>
      </c>
      <c r="C449">
        <v>2.135906834</v>
      </c>
      <c r="E449">
        <v>89.2</v>
      </c>
      <c r="F449">
        <v>3.0058498069999997</v>
      </c>
      <c r="G449">
        <v>2.8471546339999994</v>
      </c>
      <c r="I449">
        <v>89.2</v>
      </c>
      <c r="J449">
        <v>1.9259205300333333</v>
      </c>
      <c r="K449">
        <v>1.1536245949999999</v>
      </c>
      <c r="M449">
        <v>89.2</v>
      </c>
      <c r="N449">
        <f t="shared" si="12"/>
        <v>2.662816893344444</v>
      </c>
      <c r="O449">
        <f t="shared" si="13"/>
        <v>2.0455620209999998</v>
      </c>
    </row>
    <row r="450" spans="1:15" x14ac:dyDescent="0.2">
      <c r="A450">
        <v>89.4</v>
      </c>
      <c r="B450">
        <v>3.0624176430000003</v>
      </c>
      <c r="C450">
        <v>2.1379519840000003</v>
      </c>
      <c r="E450">
        <v>89.4</v>
      </c>
      <c r="F450">
        <v>3.009778947</v>
      </c>
      <c r="G450">
        <v>2.8525304939999994</v>
      </c>
      <c r="I450">
        <v>89.4</v>
      </c>
      <c r="J450">
        <v>1.925961060033333</v>
      </c>
      <c r="K450">
        <v>1.1549900149999999</v>
      </c>
      <c r="M450">
        <v>89.4</v>
      </c>
      <c r="N450">
        <f t="shared" si="12"/>
        <v>2.6660525500111114</v>
      </c>
      <c r="O450">
        <f t="shared" si="13"/>
        <v>2.0484908310000001</v>
      </c>
    </row>
    <row r="451" spans="1:15" x14ac:dyDescent="0.2">
      <c r="A451">
        <v>89.6</v>
      </c>
      <c r="B451">
        <v>3.0621882829999998</v>
      </c>
      <c r="C451">
        <v>2.1379219439999999</v>
      </c>
      <c r="E451">
        <v>89.6</v>
      </c>
      <c r="F451">
        <v>3.0074667670000004</v>
      </c>
      <c r="G451">
        <v>2.8540992939999996</v>
      </c>
      <c r="I451">
        <v>89.6</v>
      </c>
      <c r="J451">
        <v>1.9277058100333333</v>
      </c>
      <c r="K451">
        <v>1.1598616249999998</v>
      </c>
      <c r="M451">
        <v>89.6</v>
      </c>
      <c r="N451">
        <f t="shared" si="12"/>
        <v>2.6657869533444445</v>
      </c>
      <c r="O451">
        <f t="shared" si="13"/>
        <v>2.0506276209999998</v>
      </c>
    </row>
    <row r="452" spans="1:15" x14ac:dyDescent="0.2">
      <c r="A452">
        <v>89.8</v>
      </c>
      <c r="B452">
        <v>3.0624147829999999</v>
      </c>
      <c r="C452">
        <v>2.1370676940000002</v>
      </c>
      <c r="E452">
        <v>89.8</v>
      </c>
      <c r="F452">
        <v>3.0112447470000001</v>
      </c>
      <c r="G452">
        <v>2.8569274139999998</v>
      </c>
      <c r="I452">
        <v>89.8</v>
      </c>
      <c r="J452">
        <v>1.930052320033333</v>
      </c>
      <c r="K452">
        <v>1.161888665</v>
      </c>
      <c r="M452">
        <v>89.8</v>
      </c>
      <c r="N452">
        <f t="shared" si="12"/>
        <v>2.667903950011111</v>
      </c>
      <c r="O452">
        <f t="shared" si="13"/>
        <v>2.0519612576666666</v>
      </c>
    </row>
    <row r="453" spans="1:15" x14ac:dyDescent="0.2">
      <c r="A453">
        <v>90</v>
      </c>
      <c r="B453">
        <v>3.0632249330000003</v>
      </c>
      <c r="C453">
        <v>2.1403745540000001</v>
      </c>
      <c r="E453">
        <v>90</v>
      </c>
      <c r="F453">
        <v>3.0161590269999996</v>
      </c>
      <c r="G453">
        <v>2.8622698940000002</v>
      </c>
      <c r="I453">
        <v>90</v>
      </c>
      <c r="J453">
        <v>1.928379580033333</v>
      </c>
      <c r="K453">
        <v>1.1603382250000001</v>
      </c>
      <c r="M453">
        <v>90</v>
      </c>
      <c r="N453">
        <f t="shared" ref="N453:N516" si="14">AVERAGE(B453,F453,J453)</f>
        <v>2.6692545133444443</v>
      </c>
      <c r="O453">
        <f t="shared" ref="O453:O516" si="15">AVERAGE(C453,G453,K453)</f>
        <v>2.0543275576666669</v>
      </c>
    </row>
    <row r="454" spans="1:15" x14ac:dyDescent="0.2">
      <c r="A454">
        <v>90.2</v>
      </c>
      <c r="B454">
        <v>3.0716625629999998</v>
      </c>
      <c r="C454">
        <v>2.1434217840000001</v>
      </c>
      <c r="E454">
        <v>90.2</v>
      </c>
      <c r="F454">
        <v>3.0238032070000003</v>
      </c>
      <c r="G454">
        <v>2.8675933040000001</v>
      </c>
      <c r="I454">
        <v>90.2</v>
      </c>
      <c r="J454">
        <v>1.9313083100333337</v>
      </c>
      <c r="K454">
        <v>1.1647682849999998</v>
      </c>
      <c r="M454">
        <v>90.2</v>
      </c>
      <c r="N454">
        <f t="shared" si="14"/>
        <v>2.6755913600111114</v>
      </c>
      <c r="O454">
        <f t="shared" si="15"/>
        <v>2.058594457666667</v>
      </c>
    </row>
    <row r="455" spans="1:15" x14ac:dyDescent="0.2">
      <c r="A455">
        <v>90.4</v>
      </c>
      <c r="B455">
        <v>3.0752784229999999</v>
      </c>
      <c r="C455">
        <v>2.1472162140000002</v>
      </c>
      <c r="E455">
        <v>90.4</v>
      </c>
      <c r="F455">
        <v>3.0275277870000004</v>
      </c>
      <c r="G455">
        <v>2.8634610339999997</v>
      </c>
      <c r="I455">
        <v>90.4</v>
      </c>
      <c r="J455">
        <v>1.9323091900333331</v>
      </c>
      <c r="K455">
        <v>1.1575394250000002</v>
      </c>
      <c r="M455">
        <v>90.4</v>
      </c>
      <c r="N455">
        <f t="shared" si="14"/>
        <v>2.6783718000111114</v>
      </c>
      <c r="O455">
        <f t="shared" si="15"/>
        <v>2.0560722243333336</v>
      </c>
    </row>
    <row r="456" spans="1:15" x14ac:dyDescent="0.2">
      <c r="A456">
        <v>90.6</v>
      </c>
      <c r="B456">
        <v>3.079327723</v>
      </c>
      <c r="C456">
        <v>2.149316684</v>
      </c>
      <c r="E456">
        <v>90.6</v>
      </c>
      <c r="F456">
        <v>3.0295748470000001</v>
      </c>
      <c r="G456">
        <v>2.874134084</v>
      </c>
      <c r="I456">
        <v>90.6</v>
      </c>
      <c r="J456">
        <v>1.9344950100333334</v>
      </c>
      <c r="K456">
        <v>1.1617346449999999</v>
      </c>
      <c r="M456">
        <v>90.6</v>
      </c>
      <c r="N456">
        <f t="shared" si="14"/>
        <v>2.6811325266777772</v>
      </c>
      <c r="O456">
        <f t="shared" si="15"/>
        <v>2.0617284709999999</v>
      </c>
    </row>
    <row r="457" spans="1:15" x14ac:dyDescent="0.2">
      <c r="A457">
        <v>90.8</v>
      </c>
      <c r="B457">
        <v>3.0810920229999996</v>
      </c>
      <c r="C457">
        <v>2.1489178140000003</v>
      </c>
      <c r="E457">
        <v>90.8</v>
      </c>
      <c r="F457">
        <v>3.0342163769999999</v>
      </c>
      <c r="G457">
        <v>2.8743834639999997</v>
      </c>
      <c r="I457">
        <v>90.8</v>
      </c>
      <c r="J457">
        <v>1.9364219100333333</v>
      </c>
      <c r="K457">
        <v>1.172540725</v>
      </c>
      <c r="M457">
        <v>90.8</v>
      </c>
      <c r="N457">
        <f t="shared" si="14"/>
        <v>2.6839101033444446</v>
      </c>
      <c r="O457">
        <f t="shared" si="15"/>
        <v>2.0652806676666668</v>
      </c>
    </row>
    <row r="458" spans="1:15" x14ac:dyDescent="0.2">
      <c r="A458">
        <v>91</v>
      </c>
      <c r="B458">
        <v>3.0821405829999997</v>
      </c>
      <c r="C458">
        <v>2.1482535739999999</v>
      </c>
      <c r="E458">
        <v>91</v>
      </c>
      <c r="F458">
        <v>3.0348767969999999</v>
      </c>
      <c r="G458">
        <v>2.8782406039999997</v>
      </c>
      <c r="I458">
        <v>91</v>
      </c>
      <c r="J458">
        <v>1.9378533800333333</v>
      </c>
      <c r="K458">
        <v>1.1663151450000002</v>
      </c>
      <c r="M458">
        <v>91</v>
      </c>
      <c r="N458">
        <f t="shared" si="14"/>
        <v>2.684956920011111</v>
      </c>
      <c r="O458">
        <f t="shared" si="15"/>
        <v>2.0642697743333334</v>
      </c>
    </row>
    <row r="459" spans="1:15" x14ac:dyDescent="0.2">
      <c r="A459">
        <v>91.2</v>
      </c>
      <c r="B459">
        <v>3.0911432729999997</v>
      </c>
      <c r="C459">
        <v>2.1500252639999999</v>
      </c>
      <c r="E459">
        <v>91.2</v>
      </c>
      <c r="F459">
        <v>3.0358071070000001</v>
      </c>
      <c r="G459">
        <v>2.8798070139999994</v>
      </c>
      <c r="I459">
        <v>91.2</v>
      </c>
      <c r="J459">
        <v>1.9401855900333329</v>
      </c>
      <c r="K459">
        <v>1.166582405</v>
      </c>
      <c r="M459">
        <v>91.2</v>
      </c>
      <c r="N459">
        <f t="shared" si="14"/>
        <v>2.6890453233444447</v>
      </c>
      <c r="O459">
        <f t="shared" si="15"/>
        <v>2.0654715609999994</v>
      </c>
    </row>
    <row r="460" spans="1:15" x14ac:dyDescent="0.2">
      <c r="A460">
        <v>91.4</v>
      </c>
      <c r="B460">
        <v>3.0937086529999998</v>
      </c>
      <c r="C460">
        <v>2.1563369240000001</v>
      </c>
      <c r="E460">
        <v>91.4</v>
      </c>
      <c r="F460">
        <v>3.0450334269999999</v>
      </c>
      <c r="G460">
        <v>2.8813748540000002</v>
      </c>
      <c r="I460">
        <v>91.4</v>
      </c>
      <c r="J460">
        <v>1.9400849800333333</v>
      </c>
      <c r="K460">
        <v>1.1711784049999998</v>
      </c>
      <c r="M460">
        <v>91.4</v>
      </c>
      <c r="N460">
        <f t="shared" si="14"/>
        <v>2.6929423533444443</v>
      </c>
      <c r="O460">
        <f t="shared" si="15"/>
        <v>2.0696300610000002</v>
      </c>
    </row>
    <row r="461" spans="1:15" x14ac:dyDescent="0.2">
      <c r="A461">
        <v>91.6</v>
      </c>
      <c r="B461">
        <v>3.0897084629999996</v>
      </c>
      <c r="C461">
        <v>2.1538232740000001</v>
      </c>
      <c r="E461">
        <v>91.6</v>
      </c>
      <c r="F461">
        <v>3.0426025169999997</v>
      </c>
      <c r="G461">
        <v>2.8901829939999995</v>
      </c>
      <c r="I461">
        <v>91.6</v>
      </c>
      <c r="J461">
        <v>1.9409194400333334</v>
      </c>
      <c r="K461">
        <v>1.1688352249999998</v>
      </c>
      <c r="M461">
        <v>91.6</v>
      </c>
      <c r="N461">
        <f t="shared" si="14"/>
        <v>2.6910768066777777</v>
      </c>
      <c r="O461">
        <f t="shared" si="15"/>
        <v>2.070947164333333</v>
      </c>
    </row>
    <row r="462" spans="1:15" x14ac:dyDescent="0.2">
      <c r="A462">
        <v>91.8</v>
      </c>
      <c r="B462">
        <v>3.0962931130000002</v>
      </c>
      <c r="C462">
        <v>2.1549307240000002</v>
      </c>
      <c r="E462">
        <v>91.8</v>
      </c>
      <c r="F462">
        <v>3.0498842970000002</v>
      </c>
      <c r="G462">
        <v>2.8930502140000001</v>
      </c>
      <c r="I462">
        <v>91.8</v>
      </c>
      <c r="J462">
        <v>1.9426742000333332</v>
      </c>
      <c r="K462">
        <v>1.1690457449999998</v>
      </c>
      <c r="M462">
        <v>91.8</v>
      </c>
      <c r="N462">
        <f t="shared" si="14"/>
        <v>2.6962838700111114</v>
      </c>
      <c r="O462">
        <f t="shared" si="15"/>
        <v>2.0723422276666668</v>
      </c>
    </row>
    <row r="463" spans="1:15" x14ac:dyDescent="0.2">
      <c r="A463">
        <v>92</v>
      </c>
      <c r="B463">
        <v>3.0990315829999999</v>
      </c>
      <c r="C463">
        <v>2.158204934</v>
      </c>
      <c r="E463">
        <v>92</v>
      </c>
      <c r="F463">
        <v>3.0516934170000001</v>
      </c>
      <c r="G463">
        <v>2.8942280039999999</v>
      </c>
      <c r="I463">
        <v>92</v>
      </c>
      <c r="J463">
        <v>1.9492502600333337</v>
      </c>
      <c r="K463">
        <v>1.1710990050000001</v>
      </c>
      <c r="M463">
        <v>92</v>
      </c>
      <c r="N463">
        <f t="shared" si="14"/>
        <v>2.699991753344444</v>
      </c>
      <c r="O463">
        <f t="shared" si="15"/>
        <v>2.0745106476666666</v>
      </c>
    </row>
    <row r="464" spans="1:15" x14ac:dyDescent="0.2">
      <c r="A464">
        <v>92.2</v>
      </c>
      <c r="B464">
        <v>3.1036831330000001</v>
      </c>
      <c r="C464">
        <v>2.1605941240000002</v>
      </c>
      <c r="E464">
        <v>92.2</v>
      </c>
      <c r="F464">
        <v>3.0560450269999997</v>
      </c>
      <c r="G464">
        <v>2.8935942840000002</v>
      </c>
      <c r="I464">
        <v>92.2</v>
      </c>
      <c r="J464">
        <v>1.9459901300333335</v>
      </c>
      <c r="K464">
        <v>1.1732915050000001</v>
      </c>
      <c r="M464">
        <v>92.2</v>
      </c>
      <c r="N464">
        <f t="shared" si="14"/>
        <v>2.7019060966777779</v>
      </c>
      <c r="O464">
        <f t="shared" si="15"/>
        <v>2.0758266376666668</v>
      </c>
    </row>
    <row r="465" spans="1:15" x14ac:dyDescent="0.2">
      <c r="A465">
        <v>92.4</v>
      </c>
      <c r="B465">
        <v>3.1093565430000001</v>
      </c>
      <c r="C465">
        <v>2.1586464840000001</v>
      </c>
      <c r="E465">
        <v>92.4</v>
      </c>
      <c r="F465">
        <v>3.0578999270000002</v>
      </c>
      <c r="G465">
        <v>2.8977790039999998</v>
      </c>
      <c r="I465">
        <v>92.4</v>
      </c>
      <c r="J465">
        <v>1.9473100100333331</v>
      </c>
      <c r="K465">
        <v>1.1728985950000002</v>
      </c>
      <c r="M465">
        <v>92.4</v>
      </c>
      <c r="N465">
        <f t="shared" si="14"/>
        <v>2.7048554933444442</v>
      </c>
      <c r="O465">
        <f t="shared" si="15"/>
        <v>2.0764413610000001</v>
      </c>
    </row>
    <row r="466" spans="1:15" x14ac:dyDescent="0.2">
      <c r="A466">
        <v>92.6</v>
      </c>
      <c r="B466">
        <v>3.107538833</v>
      </c>
      <c r="C466">
        <v>2.1638516340000002</v>
      </c>
      <c r="E466">
        <v>92.6</v>
      </c>
      <c r="F466">
        <v>3.0568237070000004</v>
      </c>
      <c r="G466">
        <v>2.9028587539999999</v>
      </c>
      <c r="I466">
        <v>92.6</v>
      </c>
      <c r="J466">
        <v>1.946849390033333</v>
      </c>
      <c r="K466">
        <v>1.1758623750000001</v>
      </c>
      <c r="M466">
        <v>92.6</v>
      </c>
      <c r="N466">
        <f t="shared" si="14"/>
        <v>2.7037373100111117</v>
      </c>
      <c r="O466">
        <f t="shared" si="15"/>
        <v>2.0808575876666668</v>
      </c>
    </row>
    <row r="467" spans="1:15" x14ac:dyDescent="0.2">
      <c r="A467">
        <v>92.8</v>
      </c>
      <c r="B467">
        <v>3.1099821530000002</v>
      </c>
      <c r="C467">
        <v>2.1666866740000001</v>
      </c>
      <c r="E467">
        <v>92.8</v>
      </c>
      <c r="F467">
        <v>3.0645026870000001</v>
      </c>
      <c r="G467">
        <v>2.9082493939999998</v>
      </c>
      <c r="I467">
        <v>92.8</v>
      </c>
      <c r="J467">
        <v>1.9492893600333332</v>
      </c>
      <c r="K467">
        <v>1.1776476550000001</v>
      </c>
      <c r="M467">
        <v>92.8</v>
      </c>
      <c r="N467">
        <f t="shared" si="14"/>
        <v>2.7079247333444445</v>
      </c>
      <c r="O467">
        <f t="shared" si="15"/>
        <v>2.0841945743333334</v>
      </c>
    </row>
    <row r="468" spans="1:15" x14ac:dyDescent="0.2">
      <c r="A468">
        <v>93</v>
      </c>
      <c r="B468">
        <v>3.1168624330000001</v>
      </c>
      <c r="C468">
        <v>2.1673172840000001</v>
      </c>
      <c r="E468">
        <v>93</v>
      </c>
      <c r="F468">
        <v>3.0670933470000001</v>
      </c>
      <c r="G468">
        <v>2.9069113940000002</v>
      </c>
      <c r="I468">
        <v>93</v>
      </c>
      <c r="J468">
        <v>1.949866810033333</v>
      </c>
      <c r="K468">
        <v>1.1780532050000001</v>
      </c>
      <c r="M468">
        <v>93</v>
      </c>
      <c r="N468">
        <f t="shared" si="14"/>
        <v>2.7112741966777776</v>
      </c>
      <c r="O468">
        <f t="shared" si="15"/>
        <v>2.0840939610000002</v>
      </c>
    </row>
    <row r="469" spans="1:15" x14ac:dyDescent="0.2">
      <c r="A469">
        <v>93.2</v>
      </c>
      <c r="B469">
        <v>3.1195870830000003</v>
      </c>
      <c r="C469">
        <v>2.162930384</v>
      </c>
      <c r="E469">
        <v>93.2</v>
      </c>
      <c r="F469">
        <v>3.069454167</v>
      </c>
      <c r="G469">
        <v>2.9127164039999998</v>
      </c>
      <c r="I469">
        <v>93.2</v>
      </c>
      <c r="J469">
        <v>1.9528179600333333</v>
      </c>
      <c r="K469">
        <v>1.1789949550000001</v>
      </c>
      <c r="M469">
        <v>93.2</v>
      </c>
      <c r="N469">
        <f t="shared" si="14"/>
        <v>2.7139530700111116</v>
      </c>
      <c r="O469">
        <f t="shared" si="15"/>
        <v>2.0848805810000002</v>
      </c>
    </row>
    <row r="470" spans="1:15" x14ac:dyDescent="0.2">
      <c r="A470">
        <v>93.4</v>
      </c>
      <c r="B470">
        <v>3.1220222930000001</v>
      </c>
      <c r="C470">
        <v>2.1693526640000003</v>
      </c>
      <c r="E470">
        <v>93.4</v>
      </c>
      <c r="F470">
        <v>3.0729193370000001</v>
      </c>
      <c r="G470">
        <v>2.9176511939999998</v>
      </c>
      <c r="I470">
        <v>93.4</v>
      </c>
      <c r="J470">
        <v>1.9560323200333336</v>
      </c>
      <c r="K470">
        <v>1.1818206950000001</v>
      </c>
      <c r="M470">
        <v>93.4</v>
      </c>
      <c r="N470">
        <f t="shared" si="14"/>
        <v>2.7169913166777779</v>
      </c>
      <c r="O470">
        <f t="shared" si="15"/>
        <v>2.0896081843333332</v>
      </c>
    </row>
    <row r="471" spans="1:15" x14ac:dyDescent="0.2">
      <c r="A471">
        <v>93.6</v>
      </c>
      <c r="B471">
        <v>3.1234456529999997</v>
      </c>
      <c r="C471">
        <v>2.1762405839999999</v>
      </c>
      <c r="E471">
        <v>93.6</v>
      </c>
      <c r="F471">
        <v>3.0772595169999999</v>
      </c>
      <c r="G471">
        <v>2.9137478040000002</v>
      </c>
      <c r="I471">
        <v>93.6</v>
      </c>
      <c r="J471">
        <v>1.9538012000333334</v>
      </c>
      <c r="K471">
        <v>1.1852670350000001</v>
      </c>
      <c r="M471">
        <v>93.6</v>
      </c>
      <c r="N471">
        <f t="shared" si="14"/>
        <v>2.7181687900111107</v>
      </c>
      <c r="O471">
        <f t="shared" si="15"/>
        <v>2.0917518076666668</v>
      </c>
    </row>
    <row r="472" spans="1:15" x14ac:dyDescent="0.2">
      <c r="A472">
        <v>93.8</v>
      </c>
      <c r="B472">
        <v>3.1304928229999995</v>
      </c>
      <c r="C472">
        <v>2.173581494</v>
      </c>
      <c r="E472">
        <v>93.8</v>
      </c>
      <c r="F472">
        <v>3.0808615369999997</v>
      </c>
      <c r="G472">
        <v>2.9180660440000001</v>
      </c>
      <c r="I472">
        <v>93.8</v>
      </c>
      <c r="J472">
        <v>1.9540019500333337</v>
      </c>
      <c r="K472">
        <v>1.1830230349999999</v>
      </c>
      <c r="M472">
        <v>93.8</v>
      </c>
      <c r="N472">
        <f t="shared" si="14"/>
        <v>2.7217854366777776</v>
      </c>
      <c r="O472">
        <f t="shared" si="15"/>
        <v>2.0915568576666668</v>
      </c>
    </row>
    <row r="473" spans="1:15" x14ac:dyDescent="0.2">
      <c r="A473">
        <v>94</v>
      </c>
      <c r="B473">
        <v>3.132035873</v>
      </c>
      <c r="C473">
        <v>2.1726967240000001</v>
      </c>
      <c r="E473">
        <v>94</v>
      </c>
      <c r="F473">
        <v>3.0791673370000003</v>
      </c>
      <c r="G473">
        <v>2.9229879539999994</v>
      </c>
      <c r="I473">
        <v>94</v>
      </c>
      <c r="J473">
        <v>1.9581461400333335</v>
      </c>
      <c r="K473">
        <v>1.1831401049999999</v>
      </c>
      <c r="M473">
        <v>94</v>
      </c>
      <c r="N473">
        <f t="shared" si="14"/>
        <v>2.7231164500111116</v>
      </c>
      <c r="O473">
        <f t="shared" si="15"/>
        <v>2.0929415943333329</v>
      </c>
    </row>
    <row r="474" spans="1:15" x14ac:dyDescent="0.2">
      <c r="A474">
        <v>94.2</v>
      </c>
      <c r="B474">
        <v>3.1275273729999999</v>
      </c>
      <c r="C474">
        <v>2.1792785139999999</v>
      </c>
      <c r="E474">
        <v>94.2</v>
      </c>
      <c r="F474">
        <v>3.0860514370000001</v>
      </c>
      <c r="G474">
        <v>2.9293704239999996</v>
      </c>
      <c r="I474">
        <v>94.2</v>
      </c>
      <c r="J474">
        <v>1.955797710033333</v>
      </c>
      <c r="K474">
        <v>1.1849902250000002</v>
      </c>
      <c r="M474">
        <v>94.2</v>
      </c>
      <c r="N474">
        <f t="shared" si="14"/>
        <v>2.7231255066777771</v>
      </c>
      <c r="O474">
        <f t="shared" si="15"/>
        <v>2.097879721</v>
      </c>
    </row>
    <row r="475" spans="1:15" x14ac:dyDescent="0.2">
      <c r="A475">
        <v>94.4</v>
      </c>
      <c r="B475">
        <v>3.1364208630000001</v>
      </c>
      <c r="C475">
        <v>2.1744126239999999</v>
      </c>
      <c r="E475">
        <v>94.4</v>
      </c>
      <c r="F475">
        <v>3.091048217</v>
      </c>
      <c r="G475">
        <v>2.9324960839999998</v>
      </c>
      <c r="I475">
        <v>94.4</v>
      </c>
      <c r="J475">
        <v>1.9589176600333333</v>
      </c>
      <c r="K475">
        <v>1.1877923650000002</v>
      </c>
      <c r="M475">
        <v>94.4</v>
      </c>
      <c r="N475">
        <f t="shared" si="14"/>
        <v>2.7287955800111114</v>
      </c>
      <c r="O475">
        <f t="shared" si="15"/>
        <v>2.0982336909999999</v>
      </c>
    </row>
    <row r="476" spans="1:15" x14ac:dyDescent="0.2">
      <c r="A476">
        <v>94.6</v>
      </c>
      <c r="B476">
        <v>3.1411453630000001</v>
      </c>
      <c r="C476">
        <v>2.1815597040000001</v>
      </c>
      <c r="E476">
        <v>94.6</v>
      </c>
      <c r="F476">
        <v>3.089531397</v>
      </c>
      <c r="G476">
        <v>2.9346442439999998</v>
      </c>
      <c r="I476">
        <v>94.6</v>
      </c>
      <c r="J476">
        <v>1.964058440033333</v>
      </c>
      <c r="K476">
        <v>1.1877294249999999</v>
      </c>
      <c r="M476">
        <v>94.6</v>
      </c>
      <c r="N476">
        <f t="shared" si="14"/>
        <v>2.7315784000111107</v>
      </c>
      <c r="O476">
        <f t="shared" si="15"/>
        <v>2.1013111243333333</v>
      </c>
    </row>
    <row r="477" spans="1:15" x14ac:dyDescent="0.2">
      <c r="A477">
        <v>94.8</v>
      </c>
      <c r="B477">
        <v>3.1414548329999996</v>
      </c>
      <c r="C477">
        <v>2.1837493340000003</v>
      </c>
      <c r="E477">
        <v>94.8</v>
      </c>
      <c r="F477">
        <v>3.0982389169999998</v>
      </c>
      <c r="G477">
        <v>2.9373903440000002</v>
      </c>
      <c r="I477">
        <v>94.8</v>
      </c>
      <c r="J477">
        <v>1.9604974200333336</v>
      </c>
      <c r="K477">
        <v>1.1868062650000002</v>
      </c>
      <c r="M477">
        <v>94.8</v>
      </c>
      <c r="N477">
        <f t="shared" si="14"/>
        <v>2.7333970566777772</v>
      </c>
      <c r="O477">
        <f t="shared" si="15"/>
        <v>2.1026486476666668</v>
      </c>
    </row>
    <row r="478" spans="1:15" x14ac:dyDescent="0.2">
      <c r="A478">
        <v>95</v>
      </c>
      <c r="B478">
        <v>3.1398269129999998</v>
      </c>
      <c r="C478">
        <v>2.183647294</v>
      </c>
      <c r="E478">
        <v>95</v>
      </c>
      <c r="F478">
        <v>3.0983347669999999</v>
      </c>
      <c r="G478">
        <v>2.9423718639999996</v>
      </c>
      <c r="I478">
        <v>95</v>
      </c>
      <c r="J478">
        <v>1.9625068100333332</v>
      </c>
      <c r="K478">
        <v>1.1878233550000001</v>
      </c>
      <c r="M478">
        <v>95</v>
      </c>
      <c r="N478">
        <f t="shared" si="14"/>
        <v>2.7335561633444443</v>
      </c>
      <c r="O478">
        <f t="shared" si="15"/>
        <v>2.1046141710000001</v>
      </c>
    </row>
    <row r="479" spans="1:15" x14ac:dyDescent="0.2">
      <c r="A479">
        <v>95.2</v>
      </c>
      <c r="B479">
        <v>3.1479464929999996</v>
      </c>
      <c r="C479">
        <v>2.1865233339999999</v>
      </c>
      <c r="E479">
        <v>95.2</v>
      </c>
      <c r="F479">
        <v>3.1030149170000003</v>
      </c>
      <c r="G479">
        <v>2.9411578339999997</v>
      </c>
      <c r="I479">
        <v>95.2</v>
      </c>
      <c r="J479">
        <v>1.9646974000333337</v>
      </c>
      <c r="K479">
        <v>1.1942945149999999</v>
      </c>
      <c r="M479">
        <v>95.2</v>
      </c>
      <c r="N479">
        <f t="shared" si="14"/>
        <v>2.7385529366777779</v>
      </c>
      <c r="O479">
        <f t="shared" si="15"/>
        <v>2.1073252276666667</v>
      </c>
    </row>
    <row r="480" spans="1:15" x14ac:dyDescent="0.2">
      <c r="A480">
        <v>95.4</v>
      </c>
      <c r="B480">
        <v>3.1475597829999997</v>
      </c>
      <c r="C480">
        <v>2.1861826340000001</v>
      </c>
      <c r="E480">
        <v>95.4</v>
      </c>
      <c r="F480">
        <v>3.1084704170000004</v>
      </c>
      <c r="G480">
        <v>2.9394912940000002</v>
      </c>
      <c r="I480">
        <v>95.4</v>
      </c>
      <c r="J480">
        <v>1.9632678400333337</v>
      </c>
      <c r="K480">
        <v>1.1909535549999999</v>
      </c>
      <c r="M480">
        <v>95.4</v>
      </c>
      <c r="N480">
        <f t="shared" si="14"/>
        <v>2.7397660133444446</v>
      </c>
      <c r="O480">
        <f t="shared" si="15"/>
        <v>2.1055424943333336</v>
      </c>
    </row>
    <row r="481" spans="1:15" x14ac:dyDescent="0.2">
      <c r="A481">
        <v>95.6</v>
      </c>
      <c r="B481">
        <v>3.1518894630000003</v>
      </c>
      <c r="C481">
        <v>2.1843861540000002</v>
      </c>
      <c r="E481">
        <v>95.6</v>
      </c>
      <c r="F481">
        <v>3.109175177</v>
      </c>
      <c r="G481">
        <v>2.947721504</v>
      </c>
      <c r="I481">
        <v>95.6</v>
      </c>
      <c r="J481">
        <v>1.9652638900333335</v>
      </c>
      <c r="K481">
        <v>1.193507015</v>
      </c>
      <c r="M481">
        <v>95.6</v>
      </c>
      <c r="N481">
        <f t="shared" si="14"/>
        <v>2.7421095100111117</v>
      </c>
      <c r="O481">
        <f t="shared" si="15"/>
        <v>2.1085382243333335</v>
      </c>
    </row>
    <row r="482" spans="1:15" x14ac:dyDescent="0.2">
      <c r="A482">
        <v>95.8</v>
      </c>
      <c r="B482">
        <v>3.1535951130000002</v>
      </c>
      <c r="C482">
        <v>2.187745944</v>
      </c>
      <c r="E482">
        <v>95.8</v>
      </c>
      <c r="F482">
        <v>3.1133451169999997</v>
      </c>
      <c r="G482">
        <v>2.9520368739999996</v>
      </c>
      <c r="I482">
        <v>95.8</v>
      </c>
      <c r="J482">
        <v>1.9664912600333331</v>
      </c>
      <c r="K482">
        <v>1.193300075</v>
      </c>
      <c r="M482">
        <v>95.8</v>
      </c>
      <c r="N482">
        <f t="shared" si="14"/>
        <v>2.744477163344444</v>
      </c>
      <c r="O482">
        <f t="shared" si="15"/>
        <v>2.1110276309999998</v>
      </c>
    </row>
    <row r="483" spans="1:15" x14ac:dyDescent="0.2">
      <c r="A483">
        <v>96</v>
      </c>
      <c r="B483">
        <v>3.1588078930000001</v>
      </c>
      <c r="C483">
        <v>2.188771864</v>
      </c>
      <c r="E483">
        <v>96</v>
      </c>
      <c r="F483">
        <v>3.113219237</v>
      </c>
      <c r="G483">
        <v>2.9528765839999997</v>
      </c>
      <c r="I483">
        <v>96</v>
      </c>
      <c r="J483">
        <v>1.9631634200333332</v>
      </c>
      <c r="K483">
        <v>1.1935358650000001</v>
      </c>
      <c r="M483">
        <v>96</v>
      </c>
      <c r="N483">
        <f t="shared" si="14"/>
        <v>2.7450635166777779</v>
      </c>
      <c r="O483">
        <f t="shared" si="15"/>
        <v>2.1117281043333334</v>
      </c>
    </row>
    <row r="484" spans="1:15" x14ac:dyDescent="0.2">
      <c r="A484">
        <v>96.2</v>
      </c>
      <c r="B484">
        <v>3.1620522929999999</v>
      </c>
      <c r="C484">
        <v>2.1904934840000001</v>
      </c>
      <c r="E484">
        <v>96.2</v>
      </c>
      <c r="F484">
        <v>3.1157011670000001</v>
      </c>
      <c r="G484">
        <v>2.9544329839999999</v>
      </c>
      <c r="I484">
        <v>96.2</v>
      </c>
      <c r="J484">
        <v>1.9692159100333333</v>
      </c>
      <c r="K484">
        <v>1.194910345</v>
      </c>
      <c r="M484">
        <v>96.2</v>
      </c>
      <c r="N484">
        <f t="shared" si="14"/>
        <v>2.7489897900111111</v>
      </c>
      <c r="O484">
        <f t="shared" si="15"/>
        <v>2.1132789376666667</v>
      </c>
    </row>
    <row r="485" spans="1:15" x14ac:dyDescent="0.2">
      <c r="A485">
        <v>96.4</v>
      </c>
      <c r="B485">
        <v>3.1636835529999998</v>
      </c>
      <c r="C485">
        <v>2.1919418740000003</v>
      </c>
      <c r="E485">
        <v>96.4</v>
      </c>
      <c r="F485">
        <v>3.1251454069999998</v>
      </c>
      <c r="G485">
        <v>2.9592309139999995</v>
      </c>
      <c r="I485">
        <v>96.4</v>
      </c>
      <c r="J485">
        <v>1.9726381700333331</v>
      </c>
      <c r="K485">
        <v>1.1969745749999998</v>
      </c>
      <c r="M485">
        <v>96.4</v>
      </c>
      <c r="N485">
        <f t="shared" si="14"/>
        <v>2.7538223766777779</v>
      </c>
      <c r="O485">
        <f t="shared" si="15"/>
        <v>2.1160491210000001</v>
      </c>
    </row>
    <row r="486" spans="1:15" x14ac:dyDescent="0.2">
      <c r="A486">
        <v>96.6</v>
      </c>
      <c r="B486">
        <v>3.1682945630000003</v>
      </c>
      <c r="C486">
        <v>2.193191664</v>
      </c>
      <c r="E486">
        <v>96.6</v>
      </c>
      <c r="F486">
        <v>3.1253513970000002</v>
      </c>
      <c r="G486">
        <v>2.9674534939999995</v>
      </c>
      <c r="I486">
        <v>96.6</v>
      </c>
      <c r="J486">
        <v>1.9734225700333337</v>
      </c>
      <c r="K486">
        <v>1.198639695</v>
      </c>
      <c r="M486">
        <v>96.6</v>
      </c>
      <c r="N486">
        <f t="shared" si="14"/>
        <v>2.7556895100111114</v>
      </c>
      <c r="O486">
        <f t="shared" si="15"/>
        <v>2.1197616176666663</v>
      </c>
    </row>
    <row r="487" spans="1:15" x14ac:dyDescent="0.2">
      <c r="A487">
        <v>96.8</v>
      </c>
      <c r="B487">
        <v>3.1716348130000003</v>
      </c>
      <c r="C487">
        <v>2.193272484</v>
      </c>
      <c r="E487">
        <v>96.8</v>
      </c>
      <c r="F487">
        <v>3.1275701270000003</v>
      </c>
      <c r="G487">
        <v>2.9622812440000001</v>
      </c>
      <c r="I487">
        <v>96.8</v>
      </c>
      <c r="J487">
        <v>1.9740229100333329</v>
      </c>
      <c r="K487">
        <v>1.200006785</v>
      </c>
      <c r="M487">
        <v>96.8</v>
      </c>
      <c r="N487">
        <f t="shared" si="14"/>
        <v>2.7577426166777776</v>
      </c>
      <c r="O487">
        <f t="shared" si="15"/>
        <v>2.1185201710000001</v>
      </c>
    </row>
    <row r="488" spans="1:15" x14ac:dyDescent="0.2">
      <c r="A488">
        <v>97</v>
      </c>
      <c r="B488">
        <v>3.1716605630000001</v>
      </c>
      <c r="C488">
        <v>2.197989604</v>
      </c>
      <c r="E488">
        <v>97</v>
      </c>
      <c r="F488">
        <v>3.1327571570000003</v>
      </c>
      <c r="G488">
        <v>2.970469494</v>
      </c>
      <c r="I488">
        <v>97</v>
      </c>
      <c r="J488">
        <v>1.9761152700333335</v>
      </c>
      <c r="K488">
        <v>1.1997988850000001</v>
      </c>
      <c r="M488">
        <v>97</v>
      </c>
      <c r="N488">
        <f t="shared" si="14"/>
        <v>2.7601776633444444</v>
      </c>
      <c r="O488">
        <f t="shared" si="15"/>
        <v>2.1227526609999998</v>
      </c>
    </row>
    <row r="489" spans="1:15" x14ac:dyDescent="0.2">
      <c r="A489">
        <v>97.2</v>
      </c>
      <c r="B489">
        <v>3.1746040729999998</v>
      </c>
      <c r="C489">
        <v>2.1992708640000003</v>
      </c>
      <c r="E489">
        <v>97.2</v>
      </c>
      <c r="F489">
        <v>3.132763357</v>
      </c>
      <c r="G489">
        <v>2.9714846739999996</v>
      </c>
      <c r="I489">
        <v>97.2</v>
      </c>
      <c r="J489">
        <v>1.9800367800333332</v>
      </c>
      <c r="K489">
        <v>1.200689855</v>
      </c>
      <c r="M489">
        <v>97.2</v>
      </c>
      <c r="N489">
        <f t="shared" si="14"/>
        <v>2.7624680700111113</v>
      </c>
      <c r="O489">
        <f t="shared" si="15"/>
        <v>2.1238151310000002</v>
      </c>
    </row>
    <row r="490" spans="1:15" x14ac:dyDescent="0.2">
      <c r="A490">
        <v>97.4</v>
      </c>
      <c r="B490">
        <v>3.1749717130000001</v>
      </c>
      <c r="C490">
        <v>2.2052103440000002</v>
      </c>
      <c r="E490">
        <v>97.4</v>
      </c>
      <c r="F490">
        <v>3.1368403169999999</v>
      </c>
      <c r="G490">
        <v>2.9758572739999996</v>
      </c>
      <c r="I490">
        <v>97.4</v>
      </c>
      <c r="J490">
        <v>1.9767947600333331</v>
      </c>
      <c r="K490">
        <v>1.208049835</v>
      </c>
      <c r="M490">
        <v>97.4</v>
      </c>
      <c r="N490">
        <f t="shared" si="14"/>
        <v>2.7628689300111113</v>
      </c>
      <c r="O490">
        <f t="shared" si="15"/>
        <v>2.1297058176666668</v>
      </c>
    </row>
    <row r="491" spans="1:15" x14ac:dyDescent="0.2">
      <c r="A491">
        <v>97.6</v>
      </c>
      <c r="B491">
        <v>3.1818987330000001</v>
      </c>
      <c r="C491">
        <v>2.200212134</v>
      </c>
      <c r="E491">
        <v>97.6</v>
      </c>
      <c r="F491">
        <v>3.1404466370000002</v>
      </c>
      <c r="G491">
        <v>2.977607264</v>
      </c>
      <c r="I491">
        <v>97.6</v>
      </c>
      <c r="J491">
        <v>1.979579970033333</v>
      </c>
      <c r="K491">
        <v>1.2074406750000002</v>
      </c>
      <c r="M491">
        <v>97.6</v>
      </c>
      <c r="N491">
        <f t="shared" si="14"/>
        <v>2.7673084466777778</v>
      </c>
      <c r="O491">
        <f t="shared" si="15"/>
        <v>2.1284200243333333</v>
      </c>
    </row>
    <row r="492" spans="1:15" x14ac:dyDescent="0.2">
      <c r="A492">
        <v>97.8</v>
      </c>
      <c r="B492">
        <v>3.1831990629999996</v>
      </c>
      <c r="C492">
        <v>2.2065824439999999</v>
      </c>
      <c r="E492">
        <v>97.8</v>
      </c>
      <c r="F492">
        <v>3.143364407</v>
      </c>
      <c r="G492">
        <v>2.974071044</v>
      </c>
      <c r="I492">
        <v>97.8</v>
      </c>
      <c r="J492">
        <v>1.9746256300333336</v>
      </c>
      <c r="K492">
        <v>1.2055965050000002</v>
      </c>
      <c r="M492">
        <v>97.8</v>
      </c>
      <c r="N492">
        <f t="shared" si="14"/>
        <v>2.7670630333444444</v>
      </c>
      <c r="O492">
        <f t="shared" si="15"/>
        <v>2.1287499976666666</v>
      </c>
    </row>
    <row r="493" spans="1:15" x14ac:dyDescent="0.2">
      <c r="A493">
        <v>98</v>
      </c>
      <c r="B493">
        <v>3.1894151129999995</v>
      </c>
      <c r="C493">
        <v>2.2024535140000001</v>
      </c>
      <c r="E493">
        <v>98</v>
      </c>
      <c r="F493">
        <v>3.1466159569999999</v>
      </c>
      <c r="G493">
        <v>2.981800094</v>
      </c>
      <c r="I493">
        <v>98</v>
      </c>
      <c r="J493">
        <v>1.9847641400333336</v>
      </c>
      <c r="K493">
        <v>1.2064588649999999</v>
      </c>
      <c r="M493">
        <v>98</v>
      </c>
      <c r="N493">
        <f t="shared" si="14"/>
        <v>2.7735984033444439</v>
      </c>
      <c r="O493">
        <f t="shared" si="15"/>
        <v>2.1302374910000004</v>
      </c>
    </row>
    <row r="494" spans="1:15" x14ac:dyDescent="0.2">
      <c r="A494">
        <v>98.2</v>
      </c>
      <c r="B494">
        <v>3.1890326930000001</v>
      </c>
      <c r="C494">
        <v>2.2094665940000002</v>
      </c>
      <c r="E494">
        <v>98.2</v>
      </c>
      <c r="F494">
        <v>3.1505765669999999</v>
      </c>
      <c r="G494">
        <v>2.982747094</v>
      </c>
      <c r="I494">
        <v>98.2</v>
      </c>
      <c r="J494">
        <v>1.9851308300333335</v>
      </c>
      <c r="K494">
        <v>1.210387525</v>
      </c>
      <c r="M494">
        <v>98.2</v>
      </c>
      <c r="N494">
        <f t="shared" si="14"/>
        <v>2.7749133633444445</v>
      </c>
      <c r="O494">
        <f t="shared" si="15"/>
        <v>2.1342004043333334</v>
      </c>
    </row>
    <row r="495" spans="1:15" x14ac:dyDescent="0.2">
      <c r="A495">
        <v>98.4</v>
      </c>
      <c r="B495">
        <v>3.1978203229999997</v>
      </c>
      <c r="C495">
        <v>2.209067004</v>
      </c>
      <c r="E495">
        <v>98.4</v>
      </c>
      <c r="F495">
        <v>3.1511058570000001</v>
      </c>
      <c r="G495">
        <v>2.9824915139999999</v>
      </c>
      <c r="I495">
        <v>98.4</v>
      </c>
      <c r="J495">
        <v>1.9853053500333333</v>
      </c>
      <c r="K495">
        <v>1.2107828250000001</v>
      </c>
      <c r="M495">
        <v>98.4</v>
      </c>
      <c r="N495">
        <f t="shared" si="14"/>
        <v>2.7780771766777774</v>
      </c>
      <c r="O495">
        <f t="shared" si="15"/>
        <v>2.1341137809999999</v>
      </c>
    </row>
    <row r="496" spans="1:15" x14ac:dyDescent="0.2">
      <c r="A496">
        <v>98.6</v>
      </c>
      <c r="B496">
        <v>3.1954170630000003</v>
      </c>
      <c r="C496">
        <v>2.2113315039999999</v>
      </c>
      <c r="E496">
        <v>98.6</v>
      </c>
      <c r="F496">
        <v>3.1557073369999999</v>
      </c>
      <c r="G496">
        <v>2.9899006039999994</v>
      </c>
      <c r="I496">
        <v>98.6</v>
      </c>
      <c r="J496">
        <v>1.9861875000333331</v>
      </c>
      <c r="K496">
        <v>1.209148235</v>
      </c>
      <c r="M496">
        <v>98.6</v>
      </c>
      <c r="N496">
        <f t="shared" si="14"/>
        <v>2.7791039666777775</v>
      </c>
      <c r="O496">
        <f t="shared" si="15"/>
        <v>2.1367934476666663</v>
      </c>
    </row>
    <row r="497" spans="1:15" x14ac:dyDescent="0.2">
      <c r="A497">
        <v>98.8</v>
      </c>
      <c r="B497">
        <v>3.2043720629999997</v>
      </c>
      <c r="C497">
        <v>2.2120276840000002</v>
      </c>
      <c r="E497">
        <v>98.8</v>
      </c>
      <c r="F497">
        <v>3.1625504270000002</v>
      </c>
      <c r="G497">
        <v>2.9947042639999997</v>
      </c>
      <c r="I497">
        <v>98.8</v>
      </c>
      <c r="J497">
        <v>1.9883342200333329</v>
      </c>
      <c r="K497">
        <v>1.2147606050000002</v>
      </c>
      <c r="M497">
        <v>98.8</v>
      </c>
      <c r="N497">
        <f t="shared" si="14"/>
        <v>2.7850855700111112</v>
      </c>
      <c r="O497">
        <f t="shared" si="15"/>
        <v>2.1404975176666667</v>
      </c>
    </row>
    <row r="498" spans="1:15" x14ac:dyDescent="0.2">
      <c r="A498">
        <v>99</v>
      </c>
      <c r="B498">
        <v>3.2018643829999998</v>
      </c>
      <c r="C498">
        <v>2.213838714</v>
      </c>
      <c r="E498">
        <v>99</v>
      </c>
      <c r="F498">
        <v>3.1662640270000004</v>
      </c>
      <c r="G498">
        <v>2.9946947239999999</v>
      </c>
      <c r="I498">
        <v>99</v>
      </c>
      <c r="J498">
        <v>1.9908876800333335</v>
      </c>
      <c r="K498">
        <v>1.2128244049999999</v>
      </c>
      <c r="M498">
        <v>99</v>
      </c>
      <c r="N498">
        <f t="shared" si="14"/>
        <v>2.7863386966777779</v>
      </c>
      <c r="O498">
        <f t="shared" si="15"/>
        <v>2.1404526143333333</v>
      </c>
    </row>
    <row r="499" spans="1:15" x14ac:dyDescent="0.2">
      <c r="A499">
        <v>99.2</v>
      </c>
      <c r="B499">
        <v>3.2057644330000001</v>
      </c>
      <c r="C499">
        <v>2.2162071640000001</v>
      </c>
      <c r="E499">
        <v>99.2</v>
      </c>
      <c r="F499">
        <v>3.1654095370000004</v>
      </c>
      <c r="G499">
        <v>2.9984445740000001</v>
      </c>
      <c r="I499">
        <v>99.2</v>
      </c>
      <c r="J499">
        <v>1.9897099000333336</v>
      </c>
      <c r="K499">
        <v>1.2094805849999999</v>
      </c>
      <c r="M499">
        <v>99.2</v>
      </c>
      <c r="N499">
        <f t="shared" si="14"/>
        <v>2.7869612900111114</v>
      </c>
      <c r="O499">
        <f t="shared" si="15"/>
        <v>2.1413774409999999</v>
      </c>
    </row>
    <row r="500" spans="1:15" x14ac:dyDescent="0.2">
      <c r="A500">
        <v>99.4</v>
      </c>
      <c r="B500">
        <v>3.2112037130000002</v>
      </c>
      <c r="C500">
        <v>2.2183250340000003</v>
      </c>
      <c r="E500">
        <v>99.4</v>
      </c>
      <c r="F500">
        <v>3.169844597</v>
      </c>
      <c r="G500">
        <v>3.0042519740000002</v>
      </c>
      <c r="I500">
        <v>99.4</v>
      </c>
      <c r="J500">
        <v>1.9882097700333334</v>
      </c>
      <c r="K500">
        <v>1.2199059149999998</v>
      </c>
      <c r="M500">
        <v>99.4</v>
      </c>
      <c r="N500">
        <f t="shared" si="14"/>
        <v>2.7897526933444445</v>
      </c>
      <c r="O500">
        <f t="shared" si="15"/>
        <v>2.1474943076666668</v>
      </c>
    </row>
    <row r="501" spans="1:15" x14ac:dyDescent="0.2">
      <c r="A501">
        <v>99.6</v>
      </c>
      <c r="B501">
        <v>3.2074781829999996</v>
      </c>
      <c r="C501">
        <v>2.2177688039999999</v>
      </c>
      <c r="E501">
        <v>99.6</v>
      </c>
      <c r="F501">
        <v>3.1751689670000003</v>
      </c>
      <c r="G501">
        <v>3.0092616240000001</v>
      </c>
      <c r="I501">
        <v>99.6</v>
      </c>
      <c r="J501">
        <v>1.9903388400333331</v>
      </c>
      <c r="K501">
        <v>1.219972675</v>
      </c>
      <c r="M501">
        <v>99.6</v>
      </c>
      <c r="N501">
        <f t="shared" si="14"/>
        <v>2.790995330011111</v>
      </c>
      <c r="O501">
        <f t="shared" si="15"/>
        <v>2.1490010343333332</v>
      </c>
    </row>
    <row r="502" spans="1:15" x14ac:dyDescent="0.2">
      <c r="A502">
        <v>99.8</v>
      </c>
      <c r="B502">
        <v>3.2128635830000003</v>
      </c>
      <c r="C502">
        <v>2.2189077340000001</v>
      </c>
      <c r="E502">
        <v>99.8</v>
      </c>
      <c r="F502">
        <v>3.1738118870000003</v>
      </c>
      <c r="G502">
        <v>3.008873484</v>
      </c>
      <c r="I502">
        <v>99.8</v>
      </c>
      <c r="J502">
        <v>1.991427460033333</v>
      </c>
      <c r="K502">
        <v>1.219744025</v>
      </c>
      <c r="M502">
        <v>99.8</v>
      </c>
      <c r="N502">
        <f t="shared" si="14"/>
        <v>2.7927009766777773</v>
      </c>
      <c r="O502">
        <f t="shared" si="15"/>
        <v>2.1491750810000001</v>
      </c>
    </row>
    <row r="503" spans="1:15" x14ac:dyDescent="0.2">
      <c r="A503">
        <v>100</v>
      </c>
      <c r="B503">
        <v>3.2138449129999995</v>
      </c>
      <c r="C503">
        <v>2.2194720640000001</v>
      </c>
      <c r="E503">
        <v>100</v>
      </c>
      <c r="F503">
        <v>3.1794590669999998</v>
      </c>
      <c r="G503">
        <v>3.013447304</v>
      </c>
      <c r="I503">
        <v>100</v>
      </c>
      <c r="J503">
        <v>1.9929447600333337</v>
      </c>
      <c r="K503">
        <v>1.2171643349999999</v>
      </c>
      <c r="M503">
        <v>100</v>
      </c>
      <c r="N503">
        <f t="shared" si="14"/>
        <v>2.7954162466777777</v>
      </c>
      <c r="O503">
        <f t="shared" si="15"/>
        <v>2.1500279010000001</v>
      </c>
    </row>
    <row r="504" spans="1:15" x14ac:dyDescent="0.2">
      <c r="A504">
        <v>100.2</v>
      </c>
      <c r="B504">
        <v>3.2193862430000002</v>
      </c>
      <c r="C504">
        <v>2.2215002940000002</v>
      </c>
      <c r="E504">
        <v>100.2</v>
      </c>
      <c r="F504">
        <v>3.1815085170000001</v>
      </c>
      <c r="G504">
        <v>3.0154071039999999</v>
      </c>
      <c r="I504">
        <v>100.2</v>
      </c>
      <c r="J504">
        <v>1.9930477600333329</v>
      </c>
      <c r="K504">
        <v>1.2202664050000001</v>
      </c>
      <c r="M504">
        <v>100.2</v>
      </c>
      <c r="N504">
        <f t="shared" si="14"/>
        <v>2.7979808400111108</v>
      </c>
      <c r="O504">
        <f t="shared" si="15"/>
        <v>2.1523912676666668</v>
      </c>
    </row>
    <row r="505" spans="1:15" x14ac:dyDescent="0.2">
      <c r="A505">
        <v>100.4</v>
      </c>
      <c r="B505">
        <v>3.2214738329999997</v>
      </c>
      <c r="C505">
        <v>2.2287339140000002</v>
      </c>
      <c r="E505">
        <v>100.4</v>
      </c>
      <c r="F505">
        <v>3.1811051069999996</v>
      </c>
      <c r="G505">
        <v>3.0175910140000002</v>
      </c>
      <c r="I505">
        <v>100.4</v>
      </c>
      <c r="J505">
        <v>2.0013056200333335</v>
      </c>
      <c r="K505">
        <v>1.2206297549999998</v>
      </c>
      <c r="M505">
        <v>100.4</v>
      </c>
      <c r="N505">
        <f t="shared" si="14"/>
        <v>2.8012948533444444</v>
      </c>
      <c r="O505">
        <f t="shared" si="15"/>
        <v>2.155651561</v>
      </c>
    </row>
    <row r="506" spans="1:15" x14ac:dyDescent="0.2">
      <c r="A506">
        <v>100.6</v>
      </c>
      <c r="B506">
        <v>3.2223402430000001</v>
      </c>
      <c r="C506">
        <v>2.2251349839999999</v>
      </c>
      <c r="E506">
        <v>100.6</v>
      </c>
      <c r="F506">
        <v>3.1852092470000004</v>
      </c>
      <c r="G506">
        <v>3.0239362939999999</v>
      </c>
      <c r="I506">
        <v>100.6</v>
      </c>
      <c r="J506">
        <v>1.9976401700333337</v>
      </c>
      <c r="K506">
        <v>1.2254403249999999</v>
      </c>
      <c r="M506">
        <v>100.6</v>
      </c>
      <c r="N506">
        <f t="shared" si="14"/>
        <v>2.8017298866777782</v>
      </c>
      <c r="O506">
        <f t="shared" si="15"/>
        <v>2.1581705343333333</v>
      </c>
    </row>
    <row r="507" spans="1:15" x14ac:dyDescent="0.2">
      <c r="A507">
        <v>100.8</v>
      </c>
      <c r="B507">
        <v>3.2286039729999998</v>
      </c>
      <c r="C507">
        <v>2.2261256139999999</v>
      </c>
      <c r="E507">
        <v>100.8</v>
      </c>
      <c r="F507">
        <v>3.1891174070000003</v>
      </c>
      <c r="G507">
        <v>3.0202198240000002</v>
      </c>
      <c r="I507">
        <v>100.8</v>
      </c>
      <c r="J507">
        <v>1.9965649100333334</v>
      </c>
      <c r="K507">
        <v>1.2227891150000001</v>
      </c>
      <c r="M507">
        <v>100.8</v>
      </c>
      <c r="N507">
        <f t="shared" si="14"/>
        <v>2.8047620966777775</v>
      </c>
      <c r="O507">
        <f t="shared" si="15"/>
        <v>2.1563781843333336</v>
      </c>
    </row>
    <row r="508" spans="1:15" x14ac:dyDescent="0.2">
      <c r="A508">
        <v>101</v>
      </c>
      <c r="B508">
        <v>3.2316504929999996</v>
      </c>
      <c r="C508">
        <v>2.2281421639999999</v>
      </c>
      <c r="E508">
        <v>101</v>
      </c>
      <c r="F508">
        <v>3.1964029969999999</v>
      </c>
      <c r="G508">
        <v>3.0280137239999996</v>
      </c>
      <c r="I508">
        <v>101</v>
      </c>
      <c r="J508">
        <v>2.0037537000333332</v>
      </c>
      <c r="K508">
        <v>1.2249785049999999</v>
      </c>
      <c r="M508">
        <v>101</v>
      </c>
      <c r="N508">
        <f t="shared" si="14"/>
        <v>2.8106023966777776</v>
      </c>
      <c r="O508">
        <f t="shared" si="15"/>
        <v>2.1603781309999999</v>
      </c>
    </row>
    <row r="509" spans="1:15" x14ac:dyDescent="0.2">
      <c r="A509">
        <v>101.2</v>
      </c>
      <c r="B509">
        <v>3.2314874129999995</v>
      </c>
      <c r="C509">
        <v>2.2255240839999999</v>
      </c>
      <c r="E509">
        <v>101.2</v>
      </c>
      <c r="F509">
        <v>3.191382377</v>
      </c>
      <c r="G509">
        <v>3.0276680140000001</v>
      </c>
      <c r="I509">
        <v>101.2</v>
      </c>
      <c r="J509">
        <v>2.0013847800333329</v>
      </c>
      <c r="K509">
        <v>1.2271965149999999</v>
      </c>
      <c r="M509">
        <v>101.2</v>
      </c>
      <c r="N509">
        <f t="shared" si="14"/>
        <v>2.8080848566777781</v>
      </c>
      <c r="O509">
        <f t="shared" si="15"/>
        <v>2.1601295376666667</v>
      </c>
    </row>
    <row r="510" spans="1:15" x14ac:dyDescent="0.2">
      <c r="A510">
        <v>101.4</v>
      </c>
      <c r="B510">
        <v>3.2371751229999997</v>
      </c>
      <c r="C510">
        <v>2.2278536739999999</v>
      </c>
      <c r="E510">
        <v>101.4</v>
      </c>
      <c r="F510">
        <v>3.1993965869999998</v>
      </c>
      <c r="G510">
        <v>3.0298309539999999</v>
      </c>
      <c r="I510">
        <v>101.4</v>
      </c>
      <c r="J510">
        <v>1.9988742300333335</v>
      </c>
      <c r="K510">
        <v>1.2239039550000002</v>
      </c>
      <c r="M510">
        <v>101.4</v>
      </c>
      <c r="N510">
        <f t="shared" si="14"/>
        <v>2.8118153133444443</v>
      </c>
      <c r="O510">
        <f t="shared" si="15"/>
        <v>2.1605295276666667</v>
      </c>
    </row>
    <row r="511" spans="1:15" x14ac:dyDescent="0.2">
      <c r="A511">
        <v>101.6</v>
      </c>
      <c r="B511">
        <v>3.241104263</v>
      </c>
      <c r="C511">
        <v>2.2281242740000002</v>
      </c>
      <c r="E511">
        <v>101.6</v>
      </c>
      <c r="F511">
        <v>3.1993784669999998</v>
      </c>
      <c r="G511">
        <v>3.0347199640000002</v>
      </c>
      <c r="I511">
        <v>101.6</v>
      </c>
      <c r="J511">
        <v>2.0052695700333336</v>
      </c>
      <c r="K511">
        <v>1.227855025</v>
      </c>
      <c r="M511">
        <v>101.6</v>
      </c>
      <c r="N511">
        <f t="shared" si="14"/>
        <v>2.815250766677778</v>
      </c>
      <c r="O511">
        <f t="shared" si="15"/>
        <v>2.1635664210000001</v>
      </c>
    </row>
    <row r="512" spans="1:15" x14ac:dyDescent="0.2">
      <c r="A512">
        <v>101.8</v>
      </c>
      <c r="B512">
        <v>3.2441445730000003</v>
      </c>
      <c r="C512">
        <v>2.2371715440000002</v>
      </c>
      <c r="E512">
        <v>101.8</v>
      </c>
      <c r="F512">
        <v>3.2069363370000001</v>
      </c>
      <c r="G512">
        <v>3.043195264</v>
      </c>
      <c r="I512">
        <v>101.8</v>
      </c>
      <c r="J512">
        <v>2.0025997600333332</v>
      </c>
      <c r="K512">
        <v>1.223705595</v>
      </c>
      <c r="M512">
        <v>101.8</v>
      </c>
      <c r="N512">
        <f t="shared" si="14"/>
        <v>2.8178935566777774</v>
      </c>
      <c r="O512">
        <f t="shared" si="15"/>
        <v>2.1680241343333333</v>
      </c>
    </row>
    <row r="513" spans="1:15" x14ac:dyDescent="0.2">
      <c r="A513">
        <v>102</v>
      </c>
      <c r="B513">
        <v>3.2450629630000001</v>
      </c>
      <c r="C513">
        <v>2.237347024</v>
      </c>
      <c r="E513">
        <v>102</v>
      </c>
      <c r="F513">
        <v>3.2091803270000003</v>
      </c>
      <c r="G513">
        <v>3.0414910540000002</v>
      </c>
      <c r="I513">
        <v>102</v>
      </c>
      <c r="J513">
        <v>2.006720580033333</v>
      </c>
      <c r="K513">
        <v>1.2320817149999999</v>
      </c>
      <c r="M513">
        <v>102</v>
      </c>
      <c r="N513">
        <f t="shared" si="14"/>
        <v>2.8203212900111114</v>
      </c>
      <c r="O513">
        <f t="shared" si="15"/>
        <v>2.1703065976666664</v>
      </c>
    </row>
    <row r="514" spans="1:15" x14ac:dyDescent="0.2">
      <c r="A514">
        <v>102.2</v>
      </c>
      <c r="B514">
        <v>3.2439390629999996</v>
      </c>
      <c r="C514">
        <v>2.2370499540000002</v>
      </c>
      <c r="E514">
        <v>102.2</v>
      </c>
      <c r="F514">
        <v>3.2106256169999998</v>
      </c>
      <c r="G514">
        <v>3.0393829540000001</v>
      </c>
      <c r="I514">
        <v>102.2</v>
      </c>
      <c r="J514">
        <v>2.0085463900333336</v>
      </c>
      <c r="K514">
        <v>1.2333017049999999</v>
      </c>
      <c r="M514">
        <v>102.2</v>
      </c>
      <c r="N514">
        <f t="shared" si="14"/>
        <v>2.8210370233444437</v>
      </c>
      <c r="O514">
        <f t="shared" si="15"/>
        <v>2.1699115376666667</v>
      </c>
    </row>
    <row r="515" spans="1:15" x14ac:dyDescent="0.2">
      <c r="A515">
        <v>102.4</v>
      </c>
      <c r="B515">
        <v>3.2477389730000001</v>
      </c>
      <c r="C515">
        <v>2.2381187840000001</v>
      </c>
      <c r="E515">
        <v>102.4</v>
      </c>
      <c r="F515">
        <v>3.2131347369999999</v>
      </c>
      <c r="G515">
        <v>3.0493993939999995</v>
      </c>
      <c r="I515">
        <v>102.4</v>
      </c>
      <c r="J515">
        <v>2.0080366500333335</v>
      </c>
      <c r="K515">
        <v>1.2313659849999998</v>
      </c>
      <c r="M515">
        <v>102.4</v>
      </c>
      <c r="N515">
        <f t="shared" si="14"/>
        <v>2.8229701200111115</v>
      </c>
      <c r="O515">
        <f t="shared" si="15"/>
        <v>2.1729613876666662</v>
      </c>
    </row>
    <row r="516" spans="1:15" x14ac:dyDescent="0.2">
      <c r="A516">
        <v>102.6</v>
      </c>
      <c r="B516">
        <v>3.252563613</v>
      </c>
      <c r="C516">
        <v>2.2461358439999999</v>
      </c>
      <c r="E516">
        <v>102.6</v>
      </c>
      <c r="F516">
        <v>3.2112345470000001</v>
      </c>
      <c r="G516">
        <v>3.0459170539999998</v>
      </c>
      <c r="I516">
        <v>102.6</v>
      </c>
      <c r="J516">
        <v>2.004457990033333</v>
      </c>
      <c r="K516">
        <v>1.2305322349999999</v>
      </c>
      <c r="M516">
        <v>102.6</v>
      </c>
      <c r="N516">
        <f t="shared" si="14"/>
        <v>2.8227520500111112</v>
      </c>
      <c r="O516">
        <f t="shared" si="15"/>
        <v>2.1741950443333331</v>
      </c>
    </row>
    <row r="517" spans="1:15" x14ac:dyDescent="0.2">
      <c r="A517">
        <v>102.8</v>
      </c>
      <c r="B517">
        <v>3.2564627129999999</v>
      </c>
      <c r="C517">
        <v>2.2404815140000003</v>
      </c>
      <c r="E517">
        <v>102.8</v>
      </c>
      <c r="F517">
        <v>3.2159471269999997</v>
      </c>
      <c r="G517">
        <v>3.048855804</v>
      </c>
      <c r="I517">
        <v>102.8</v>
      </c>
      <c r="J517">
        <v>2.0074573000333329</v>
      </c>
      <c r="K517">
        <v>1.2350440650000001</v>
      </c>
      <c r="M517">
        <v>102.8</v>
      </c>
      <c r="N517">
        <f t="shared" ref="N517:N580" si="16">AVERAGE(B517,F517,J517)</f>
        <v>2.8266223800111105</v>
      </c>
      <c r="O517">
        <f t="shared" ref="O517:O580" si="17">AVERAGE(C517,G517,K517)</f>
        <v>2.1747937943333335</v>
      </c>
    </row>
    <row r="518" spans="1:15" x14ac:dyDescent="0.2">
      <c r="A518">
        <v>103</v>
      </c>
      <c r="B518">
        <v>3.2543655829999998</v>
      </c>
      <c r="C518">
        <v>2.2430449939999999</v>
      </c>
      <c r="E518">
        <v>103</v>
      </c>
      <c r="F518">
        <v>3.2208890669999999</v>
      </c>
      <c r="G518">
        <v>3.0526938639999996</v>
      </c>
      <c r="I518">
        <v>103</v>
      </c>
      <c r="J518">
        <v>2.0099573600333329</v>
      </c>
      <c r="K518">
        <v>1.2348833750000001</v>
      </c>
      <c r="M518">
        <v>103</v>
      </c>
      <c r="N518">
        <f t="shared" si="16"/>
        <v>2.8284040033444442</v>
      </c>
      <c r="O518">
        <f t="shared" si="17"/>
        <v>2.1768740776666666</v>
      </c>
    </row>
    <row r="519" spans="1:15" x14ac:dyDescent="0.2">
      <c r="A519">
        <v>103.2</v>
      </c>
      <c r="B519">
        <v>3.2594672629999999</v>
      </c>
      <c r="C519">
        <v>2.245631114</v>
      </c>
      <c r="E519">
        <v>103.2</v>
      </c>
      <c r="F519">
        <v>3.2231192269999998</v>
      </c>
      <c r="G519">
        <v>3.0584564339999996</v>
      </c>
      <c r="I519">
        <v>103.2</v>
      </c>
      <c r="J519">
        <v>2.0098643700333332</v>
      </c>
      <c r="K519">
        <v>1.2359181049999999</v>
      </c>
      <c r="M519">
        <v>103.2</v>
      </c>
      <c r="N519">
        <f t="shared" si="16"/>
        <v>2.8308169533444443</v>
      </c>
      <c r="O519">
        <f t="shared" si="17"/>
        <v>2.1800018843333331</v>
      </c>
    </row>
    <row r="520" spans="1:15" x14ac:dyDescent="0.2">
      <c r="A520">
        <v>103.4</v>
      </c>
      <c r="B520">
        <v>3.2636958530000002</v>
      </c>
      <c r="C520">
        <v>2.2416075640000002</v>
      </c>
      <c r="E520">
        <v>103.4</v>
      </c>
      <c r="F520">
        <v>3.2247705169999996</v>
      </c>
      <c r="G520">
        <v>3.0646367240000001</v>
      </c>
      <c r="I520">
        <v>103.4</v>
      </c>
      <c r="J520">
        <v>2.0131059100333335</v>
      </c>
      <c r="K520">
        <v>1.2394128450000002</v>
      </c>
      <c r="M520">
        <v>103.4</v>
      </c>
      <c r="N520">
        <f t="shared" si="16"/>
        <v>2.8338574266777776</v>
      </c>
      <c r="O520">
        <f t="shared" si="17"/>
        <v>2.1818857110000001</v>
      </c>
    </row>
    <row r="521" spans="1:15" x14ac:dyDescent="0.2">
      <c r="A521">
        <v>103.6</v>
      </c>
      <c r="B521">
        <v>3.2644235030000002</v>
      </c>
      <c r="C521">
        <v>2.2490908040000002</v>
      </c>
      <c r="E521">
        <v>103.6</v>
      </c>
      <c r="F521">
        <v>3.2323059770000002</v>
      </c>
      <c r="G521">
        <v>3.0568432939999997</v>
      </c>
      <c r="I521">
        <v>103.6</v>
      </c>
      <c r="J521">
        <v>2.0114479500333333</v>
      </c>
      <c r="K521">
        <v>1.2429547949999999</v>
      </c>
      <c r="M521">
        <v>103.6</v>
      </c>
      <c r="N521">
        <f t="shared" si="16"/>
        <v>2.8360591433444449</v>
      </c>
      <c r="O521">
        <f t="shared" si="17"/>
        <v>2.1829629643333335</v>
      </c>
    </row>
    <row r="522" spans="1:15" x14ac:dyDescent="0.2">
      <c r="A522">
        <v>103.8</v>
      </c>
      <c r="B522">
        <v>3.264291423</v>
      </c>
      <c r="C522">
        <v>2.2418624340000002</v>
      </c>
      <c r="E522">
        <v>103.8</v>
      </c>
      <c r="F522">
        <v>3.2341475170000002</v>
      </c>
      <c r="G522">
        <v>3.0655193539999996</v>
      </c>
      <c r="I522">
        <v>103.8</v>
      </c>
      <c r="J522">
        <v>2.0166020800333335</v>
      </c>
      <c r="K522">
        <v>1.2374449349999999</v>
      </c>
      <c r="M522">
        <v>103.8</v>
      </c>
      <c r="N522">
        <f t="shared" si="16"/>
        <v>2.8383470066777776</v>
      </c>
      <c r="O522">
        <f t="shared" si="17"/>
        <v>2.1816089076666665</v>
      </c>
    </row>
    <row r="523" spans="1:15" x14ac:dyDescent="0.2">
      <c r="A523">
        <v>104</v>
      </c>
      <c r="B523">
        <v>3.2751504329999999</v>
      </c>
      <c r="C523">
        <v>2.249062914</v>
      </c>
      <c r="E523">
        <v>104</v>
      </c>
      <c r="F523">
        <v>3.2368812269999996</v>
      </c>
      <c r="G523">
        <v>3.0721626440000001</v>
      </c>
      <c r="I523">
        <v>104</v>
      </c>
      <c r="J523">
        <v>2.0153613500333334</v>
      </c>
      <c r="K523">
        <v>1.2463770550000002</v>
      </c>
      <c r="M523">
        <v>104</v>
      </c>
      <c r="N523">
        <f t="shared" si="16"/>
        <v>2.8424643366777773</v>
      </c>
      <c r="O523">
        <f t="shared" si="17"/>
        <v>2.1892008710000002</v>
      </c>
    </row>
    <row r="524" spans="1:15" x14ac:dyDescent="0.2">
      <c r="A524">
        <v>104.2</v>
      </c>
      <c r="B524">
        <v>3.274027013</v>
      </c>
      <c r="C524">
        <v>2.249487534</v>
      </c>
      <c r="E524">
        <v>104.2</v>
      </c>
      <c r="F524">
        <v>3.2377485970000004</v>
      </c>
      <c r="G524">
        <v>3.0753679439999995</v>
      </c>
      <c r="I524">
        <v>104.2</v>
      </c>
      <c r="J524">
        <v>2.0181971000333334</v>
      </c>
      <c r="K524">
        <v>1.2385769549999999</v>
      </c>
      <c r="M524">
        <v>104.2</v>
      </c>
      <c r="N524">
        <f t="shared" si="16"/>
        <v>2.8433242366777782</v>
      </c>
      <c r="O524">
        <f t="shared" si="17"/>
        <v>2.1878108109999999</v>
      </c>
    </row>
    <row r="525" spans="1:15" x14ac:dyDescent="0.2">
      <c r="A525">
        <v>104.4</v>
      </c>
      <c r="B525">
        <v>3.2776905529999998</v>
      </c>
      <c r="C525">
        <v>2.249052184</v>
      </c>
      <c r="E525">
        <v>104.4</v>
      </c>
      <c r="F525">
        <v>3.2405514469999996</v>
      </c>
      <c r="G525">
        <v>3.0709896239999996</v>
      </c>
      <c r="I525">
        <v>104.4</v>
      </c>
      <c r="J525">
        <v>2.0239787500333337</v>
      </c>
      <c r="K525">
        <v>1.245229785</v>
      </c>
      <c r="M525">
        <v>104.4</v>
      </c>
      <c r="N525">
        <f t="shared" si="16"/>
        <v>2.847406916677778</v>
      </c>
      <c r="O525">
        <f t="shared" si="17"/>
        <v>2.1884238643333331</v>
      </c>
    </row>
    <row r="526" spans="1:15" x14ac:dyDescent="0.2">
      <c r="A526">
        <v>104.6</v>
      </c>
      <c r="B526">
        <v>3.2808691429999999</v>
      </c>
      <c r="C526">
        <v>2.2546526340000002</v>
      </c>
      <c r="E526">
        <v>104.6</v>
      </c>
      <c r="F526">
        <v>3.2445974069999997</v>
      </c>
      <c r="G526">
        <v>3.075056574</v>
      </c>
      <c r="I526">
        <v>104.6</v>
      </c>
      <c r="J526">
        <v>2.0193810900333329</v>
      </c>
      <c r="K526">
        <v>1.2457912550000001</v>
      </c>
      <c r="M526">
        <v>104.6</v>
      </c>
      <c r="N526">
        <f t="shared" si="16"/>
        <v>2.8482825466777775</v>
      </c>
      <c r="O526">
        <f t="shared" si="17"/>
        <v>2.191833487666667</v>
      </c>
    </row>
    <row r="527" spans="1:15" x14ac:dyDescent="0.2">
      <c r="A527">
        <v>104.8</v>
      </c>
      <c r="B527">
        <v>3.2901469630000002</v>
      </c>
      <c r="C527">
        <v>2.252540964</v>
      </c>
      <c r="E527">
        <v>104.8</v>
      </c>
      <c r="F527">
        <v>3.245046587</v>
      </c>
      <c r="G527">
        <v>3.0733041939999999</v>
      </c>
      <c r="I527">
        <v>104.8</v>
      </c>
      <c r="J527">
        <v>2.023200080033333</v>
      </c>
      <c r="K527">
        <v>1.2475298049999999</v>
      </c>
      <c r="M527">
        <v>104.8</v>
      </c>
      <c r="N527">
        <f t="shared" si="16"/>
        <v>2.8527978766777777</v>
      </c>
      <c r="O527">
        <f t="shared" si="17"/>
        <v>2.1911249876666665</v>
      </c>
    </row>
    <row r="528" spans="1:15" x14ac:dyDescent="0.2">
      <c r="A528">
        <v>105</v>
      </c>
      <c r="B528">
        <v>3.284715313</v>
      </c>
      <c r="C528">
        <v>2.2543105040000002</v>
      </c>
      <c r="E528">
        <v>105</v>
      </c>
      <c r="F528">
        <v>3.2480187169999999</v>
      </c>
      <c r="G528">
        <v>3.0827336439999997</v>
      </c>
      <c r="I528">
        <v>105</v>
      </c>
      <c r="J528">
        <v>2.0224032800333331</v>
      </c>
      <c r="K528">
        <v>1.2436829250000001</v>
      </c>
      <c r="M528">
        <v>105</v>
      </c>
      <c r="N528">
        <f t="shared" si="16"/>
        <v>2.851712436677778</v>
      </c>
      <c r="O528">
        <f t="shared" si="17"/>
        <v>2.1935756909999999</v>
      </c>
    </row>
    <row r="529" spans="1:15" x14ac:dyDescent="0.2">
      <c r="A529">
        <v>105.2</v>
      </c>
      <c r="B529">
        <v>3.2837816629999996</v>
      </c>
      <c r="C529">
        <v>2.2587908640000003</v>
      </c>
      <c r="E529">
        <v>105.2</v>
      </c>
      <c r="F529">
        <v>3.2509669969999999</v>
      </c>
      <c r="G529">
        <v>3.0855164739999998</v>
      </c>
      <c r="I529">
        <v>105.2</v>
      </c>
      <c r="J529">
        <v>2.0272346000333332</v>
      </c>
      <c r="K529">
        <v>1.2491722750000001</v>
      </c>
      <c r="M529">
        <v>105.2</v>
      </c>
      <c r="N529">
        <f t="shared" si="16"/>
        <v>2.8539944200111109</v>
      </c>
      <c r="O529">
        <f t="shared" si="17"/>
        <v>2.1978265376666668</v>
      </c>
    </row>
    <row r="530" spans="1:15" x14ac:dyDescent="0.2">
      <c r="A530">
        <v>105.4</v>
      </c>
      <c r="B530">
        <v>3.2901579330000001</v>
      </c>
      <c r="C530">
        <v>2.262479914</v>
      </c>
      <c r="E530">
        <v>105.4</v>
      </c>
      <c r="F530">
        <v>3.2540535669999997</v>
      </c>
      <c r="G530">
        <v>3.0883779739999997</v>
      </c>
      <c r="I530">
        <v>105.4</v>
      </c>
      <c r="J530">
        <v>2.0265212500333334</v>
      </c>
      <c r="K530">
        <v>1.2482684249999998</v>
      </c>
      <c r="M530">
        <v>105.4</v>
      </c>
      <c r="N530">
        <f t="shared" si="16"/>
        <v>2.8569109166777777</v>
      </c>
      <c r="O530">
        <f t="shared" si="17"/>
        <v>2.1997087710000001</v>
      </c>
    </row>
    <row r="531" spans="1:15" x14ac:dyDescent="0.2">
      <c r="A531">
        <v>105.6</v>
      </c>
      <c r="B531">
        <v>3.2932955229999998</v>
      </c>
      <c r="C531">
        <v>2.2623192240000001</v>
      </c>
      <c r="E531">
        <v>105.6</v>
      </c>
      <c r="F531">
        <v>3.2585549069999997</v>
      </c>
      <c r="G531">
        <v>3.0905370839999997</v>
      </c>
      <c r="I531">
        <v>105.6</v>
      </c>
      <c r="J531">
        <v>2.0293078800333335</v>
      </c>
      <c r="K531">
        <v>1.2446115649999998</v>
      </c>
      <c r="M531">
        <v>105.6</v>
      </c>
      <c r="N531">
        <f t="shared" si="16"/>
        <v>2.8603861033444447</v>
      </c>
      <c r="O531">
        <f t="shared" si="17"/>
        <v>2.1991559576666666</v>
      </c>
    </row>
    <row r="532" spans="1:15" x14ac:dyDescent="0.2">
      <c r="A532">
        <v>105.8</v>
      </c>
      <c r="B532">
        <v>3.2934743330000003</v>
      </c>
      <c r="C532">
        <v>2.265521664</v>
      </c>
      <c r="E532">
        <v>105.8</v>
      </c>
      <c r="F532">
        <v>3.2613672969999996</v>
      </c>
      <c r="G532">
        <v>3.0901465639999999</v>
      </c>
      <c r="I532">
        <v>105.8</v>
      </c>
      <c r="J532">
        <v>2.021525420033333</v>
      </c>
      <c r="K532">
        <v>1.2546528049999999</v>
      </c>
      <c r="M532">
        <v>105.8</v>
      </c>
      <c r="N532">
        <f t="shared" si="16"/>
        <v>2.8587890166777776</v>
      </c>
      <c r="O532">
        <f t="shared" si="17"/>
        <v>2.2034403443333335</v>
      </c>
    </row>
    <row r="533" spans="1:15" x14ac:dyDescent="0.2">
      <c r="A533">
        <v>106</v>
      </c>
      <c r="B533">
        <v>3.2984158029999997</v>
      </c>
      <c r="C533">
        <v>2.2608882340000003</v>
      </c>
      <c r="E533">
        <v>106</v>
      </c>
      <c r="F533">
        <v>3.2624368370000001</v>
      </c>
      <c r="G533">
        <v>3.0971684639999997</v>
      </c>
      <c r="I533">
        <v>106</v>
      </c>
      <c r="J533">
        <v>2.0285134700333334</v>
      </c>
      <c r="K533">
        <v>1.2547848850000001</v>
      </c>
      <c r="M533">
        <v>106</v>
      </c>
      <c r="N533">
        <f t="shared" si="16"/>
        <v>2.8631220366777779</v>
      </c>
      <c r="O533">
        <f t="shared" si="17"/>
        <v>2.204280527666667</v>
      </c>
    </row>
    <row r="534" spans="1:15" x14ac:dyDescent="0.2">
      <c r="A534">
        <v>106.2</v>
      </c>
      <c r="B534">
        <v>3.2961408129999996</v>
      </c>
      <c r="C534">
        <v>2.2631019540000001</v>
      </c>
      <c r="E534">
        <v>106.2</v>
      </c>
      <c r="F534">
        <v>3.2656669369999998</v>
      </c>
      <c r="G534">
        <v>3.0941243339999995</v>
      </c>
      <c r="I534">
        <v>106.2</v>
      </c>
      <c r="J534">
        <v>2.0252371200333332</v>
      </c>
      <c r="K534">
        <v>1.2550914950000001</v>
      </c>
      <c r="M534">
        <v>106.2</v>
      </c>
      <c r="N534">
        <f t="shared" si="16"/>
        <v>2.862348290011111</v>
      </c>
      <c r="O534">
        <f t="shared" si="17"/>
        <v>2.2041059276666668</v>
      </c>
    </row>
    <row r="535" spans="1:15" x14ac:dyDescent="0.2">
      <c r="A535">
        <v>106.4</v>
      </c>
      <c r="B535">
        <v>3.3038588929999997</v>
      </c>
      <c r="C535">
        <v>2.2689904140000001</v>
      </c>
      <c r="E535">
        <v>106.4</v>
      </c>
      <c r="F535">
        <v>3.2678260569999997</v>
      </c>
      <c r="G535">
        <v>3.095694564</v>
      </c>
      <c r="I535">
        <v>106.4</v>
      </c>
      <c r="J535">
        <v>2.0301104000333332</v>
      </c>
      <c r="K535">
        <v>1.258007345</v>
      </c>
      <c r="M535">
        <v>106.4</v>
      </c>
      <c r="N535">
        <f t="shared" si="16"/>
        <v>2.8672651166777778</v>
      </c>
      <c r="O535">
        <f t="shared" si="17"/>
        <v>2.2075641076666668</v>
      </c>
    </row>
    <row r="536" spans="1:15" x14ac:dyDescent="0.2">
      <c r="A536">
        <v>106.6</v>
      </c>
      <c r="B536">
        <v>3.3025714330000002</v>
      </c>
      <c r="C536">
        <v>2.2645317540000001</v>
      </c>
      <c r="E536">
        <v>106.6</v>
      </c>
      <c r="F536">
        <v>3.2725858370000003</v>
      </c>
      <c r="G536">
        <v>3.0985470039999998</v>
      </c>
      <c r="I536">
        <v>106.6</v>
      </c>
      <c r="J536">
        <v>2.0316586900333329</v>
      </c>
      <c r="K536">
        <v>1.2567306150000002</v>
      </c>
      <c r="M536">
        <v>106.6</v>
      </c>
      <c r="N536">
        <f t="shared" si="16"/>
        <v>2.8689386533444448</v>
      </c>
      <c r="O536">
        <f t="shared" si="17"/>
        <v>2.2066031243333337</v>
      </c>
    </row>
    <row r="537" spans="1:15" x14ac:dyDescent="0.2">
      <c r="A537">
        <v>106.8</v>
      </c>
      <c r="B537">
        <v>3.3077403530000002</v>
      </c>
      <c r="C537">
        <v>2.2641080840000001</v>
      </c>
      <c r="E537">
        <v>106.8</v>
      </c>
      <c r="F537">
        <v>3.2789621069999999</v>
      </c>
      <c r="G537">
        <v>3.1059284339999995</v>
      </c>
      <c r="I537">
        <v>106.8</v>
      </c>
      <c r="J537">
        <v>2.0329313700333334</v>
      </c>
      <c r="K537">
        <v>1.2572384449999998</v>
      </c>
      <c r="M537">
        <v>106.8</v>
      </c>
      <c r="N537">
        <f t="shared" si="16"/>
        <v>2.8732112766777775</v>
      </c>
      <c r="O537">
        <f t="shared" si="17"/>
        <v>2.2090916543333328</v>
      </c>
    </row>
    <row r="538" spans="1:15" x14ac:dyDescent="0.2">
      <c r="A538">
        <v>107</v>
      </c>
      <c r="B538">
        <v>3.3058468329999999</v>
      </c>
      <c r="C538">
        <v>2.268290414</v>
      </c>
      <c r="E538">
        <v>107</v>
      </c>
      <c r="F538">
        <v>3.280473207</v>
      </c>
      <c r="G538">
        <v>3.1080775439999999</v>
      </c>
      <c r="I538">
        <v>107</v>
      </c>
      <c r="J538">
        <v>2.036927260033333</v>
      </c>
      <c r="K538">
        <v>1.2623224850000001</v>
      </c>
      <c r="M538">
        <v>107</v>
      </c>
      <c r="N538">
        <f t="shared" si="16"/>
        <v>2.8744157666777781</v>
      </c>
      <c r="O538">
        <f t="shared" si="17"/>
        <v>2.2128968143333334</v>
      </c>
    </row>
    <row r="539" spans="1:15" x14ac:dyDescent="0.2">
      <c r="A539">
        <v>107.2</v>
      </c>
      <c r="B539">
        <v>3.3151275129999997</v>
      </c>
      <c r="C539">
        <v>2.270365854</v>
      </c>
      <c r="E539">
        <v>107.2</v>
      </c>
      <c r="F539">
        <v>3.2755431870000002</v>
      </c>
      <c r="G539">
        <v>3.1093893239999999</v>
      </c>
      <c r="I539">
        <v>107.2</v>
      </c>
      <c r="J539">
        <v>2.0380368600333334</v>
      </c>
      <c r="K539">
        <v>1.2589629349999998</v>
      </c>
      <c r="M539">
        <v>107.2</v>
      </c>
      <c r="N539">
        <f t="shared" si="16"/>
        <v>2.8762358533444448</v>
      </c>
      <c r="O539">
        <f t="shared" si="17"/>
        <v>2.2129060376666665</v>
      </c>
    </row>
    <row r="540" spans="1:15" x14ac:dyDescent="0.2">
      <c r="A540">
        <v>107.4</v>
      </c>
      <c r="B540">
        <v>3.318278453</v>
      </c>
      <c r="C540">
        <v>2.271392004</v>
      </c>
      <c r="E540">
        <v>107.4</v>
      </c>
      <c r="F540">
        <v>3.2817835569999998</v>
      </c>
      <c r="G540">
        <v>3.113674654</v>
      </c>
      <c r="I540">
        <v>107.4</v>
      </c>
      <c r="J540">
        <v>2.0351481900333335</v>
      </c>
      <c r="K540">
        <v>1.2577658350000001</v>
      </c>
      <c r="M540">
        <v>107.4</v>
      </c>
      <c r="N540">
        <f t="shared" si="16"/>
        <v>2.8784034000111114</v>
      </c>
      <c r="O540">
        <f t="shared" si="17"/>
        <v>2.2142774976666666</v>
      </c>
    </row>
    <row r="541" spans="1:15" x14ac:dyDescent="0.2">
      <c r="A541">
        <v>107.6</v>
      </c>
      <c r="B541">
        <v>3.3200937729999995</v>
      </c>
      <c r="C541">
        <v>2.2711562139999999</v>
      </c>
      <c r="E541">
        <v>107.6</v>
      </c>
      <c r="F541">
        <v>3.2872576469999997</v>
      </c>
      <c r="G541">
        <v>3.1139888939999998</v>
      </c>
      <c r="I541">
        <v>107.6</v>
      </c>
      <c r="J541">
        <v>2.0354099700333332</v>
      </c>
      <c r="K541">
        <v>1.261627735</v>
      </c>
      <c r="M541">
        <v>107.6</v>
      </c>
      <c r="N541">
        <f t="shared" si="16"/>
        <v>2.8809204633444438</v>
      </c>
      <c r="O541">
        <f t="shared" si="17"/>
        <v>2.2155909476666666</v>
      </c>
    </row>
    <row r="542" spans="1:15" x14ac:dyDescent="0.2">
      <c r="A542">
        <v>107.8</v>
      </c>
      <c r="B542">
        <v>3.3194447930000002</v>
      </c>
      <c r="C542">
        <v>2.2707067940000001</v>
      </c>
      <c r="E542">
        <v>107.8</v>
      </c>
      <c r="F542">
        <v>3.2896976169999999</v>
      </c>
      <c r="G542">
        <v>3.121877214</v>
      </c>
      <c r="I542">
        <v>107.8</v>
      </c>
      <c r="J542">
        <v>2.036528150033333</v>
      </c>
      <c r="K542">
        <v>1.269023955</v>
      </c>
      <c r="M542">
        <v>107.8</v>
      </c>
      <c r="N542">
        <f t="shared" si="16"/>
        <v>2.881890186677778</v>
      </c>
      <c r="O542">
        <f t="shared" si="17"/>
        <v>2.2205359876666666</v>
      </c>
    </row>
    <row r="543" spans="1:15" x14ac:dyDescent="0.2">
      <c r="A543">
        <v>108</v>
      </c>
      <c r="B543">
        <v>3.3210698529999996</v>
      </c>
      <c r="C543">
        <v>2.2769862540000001</v>
      </c>
      <c r="E543">
        <v>108</v>
      </c>
      <c r="F543">
        <v>3.2905134870000001</v>
      </c>
      <c r="G543">
        <v>3.1190056939999997</v>
      </c>
      <c r="I543">
        <v>108</v>
      </c>
      <c r="J543">
        <v>2.0351267300333333</v>
      </c>
      <c r="K543">
        <v>1.2619727249999999</v>
      </c>
      <c r="M543">
        <v>108</v>
      </c>
      <c r="N543">
        <f t="shared" si="16"/>
        <v>2.8822366900111107</v>
      </c>
      <c r="O543">
        <f t="shared" si="17"/>
        <v>2.2193215576666665</v>
      </c>
    </row>
    <row r="544" spans="1:15" x14ac:dyDescent="0.2">
      <c r="A544">
        <v>108.2</v>
      </c>
      <c r="B544">
        <v>3.3255125429999999</v>
      </c>
      <c r="C544">
        <v>2.2768243740000003</v>
      </c>
      <c r="E544">
        <v>108.2</v>
      </c>
      <c r="F544">
        <v>3.2938818669999996</v>
      </c>
      <c r="G544">
        <v>3.1214332739999997</v>
      </c>
      <c r="I544">
        <v>108.2</v>
      </c>
      <c r="J544">
        <v>2.0400481600333329</v>
      </c>
      <c r="K544">
        <v>1.2629297349999999</v>
      </c>
      <c r="M544">
        <v>108.2</v>
      </c>
      <c r="N544">
        <f t="shared" si="16"/>
        <v>2.8864808566777778</v>
      </c>
      <c r="O544">
        <f t="shared" si="17"/>
        <v>2.2203957943333332</v>
      </c>
    </row>
    <row r="545" spans="1:15" x14ac:dyDescent="0.2">
      <c r="A545">
        <v>108.4</v>
      </c>
      <c r="B545">
        <v>3.329422133</v>
      </c>
      <c r="C545">
        <v>2.2760878940000002</v>
      </c>
      <c r="E545">
        <v>108.4</v>
      </c>
      <c r="F545">
        <v>3.3006872869999997</v>
      </c>
      <c r="G545">
        <v>3.1252818239999995</v>
      </c>
      <c r="I545">
        <v>108.4</v>
      </c>
      <c r="J545">
        <v>2.0425792200333337</v>
      </c>
      <c r="K545">
        <v>1.2635996950000001</v>
      </c>
      <c r="M545">
        <v>108.4</v>
      </c>
      <c r="N545">
        <f t="shared" si="16"/>
        <v>2.8908962133444445</v>
      </c>
      <c r="O545">
        <f t="shared" si="17"/>
        <v>2.2216564709999997</v>
      </c>
    </row>
    <row r="546" spans="1:15" x14ac:dyDescent="0.2">
      <c r="A546">
        <v>108.6</v>
      </c>
      <c r="B546">
        <v>3.3297039429999997</v>
      </c>
      <c r="C546">
        <v>2.283213994</v>
      </c>
      <c r="E546">
        <v>108.6</v>
      </c>
      <c r="F546">
        <v>3.2983469669999996</v>
      </c>
      <c r="G546">
        <v>3.126556414</v>
      </c>
      <c r="I546">
        <v>108.6</v>
      </c>
      <c r="J546">
        <v>2.0442710300333333</v>
      </c>
      <c r="K546">
        <v>1.2669892949999999</v>
      </c>
      <c r="M546">
        <v>108.6</v>
      </c>
      <c r="N546">
        <f t="shared" si="16"/>
        <v>2.8907739800111103</v>
      </c>
      <c r="O546">
        <f t="shared" si="17"/>
        <v>2.2255865676666668</v>
      </c>
    </row>
    <row r="547" spans="1:15" x14ac:dyDescent="0.2">
      <c r="A547">
        <v>108.8</v>
      </c>
      <c r="B547">
        <v>3.3323828130000002</v>
      </c>
      <c r="C547">
        <v>2.2827030640000001</v>
      </c>
      <c r="E547">
        <v>108.8</v>
      </c>
      <c r="F547">
        <v>3.3011579270000002</v>
      </c>
      <c r="G547">
        <v>3.1278047739999999</v>
      </c>
      <c r="I547">
        <v>108.8</v>
      </c>
      <c r="J547">
        <v>2.0416827600333329</v>
      </c>
      <c r="K547">
        <v>1.268775285</v>
      </c>
      <c r="M547">
        <v>108.8</v>
      </c>
      <c r="N547">
        <f t="shared" si="16"/>
        <v>2.8917411666777775</v>
      </c>
      <c r="O547">
        <f t="shared" si="17"/>
        <v>2.2264277076666668</v>
      </c>
    </row>
    <row r="548" spans="1:15" x14ac:dyDescent="0.2">
      <c r="A548">
        <v>109</v>
      </c>
      <c r="B548">
        <v>3.3394476330000002</v>
      </c>
      <c r="C548">
        <v>2.2801073940000003</v>
      </c>
      <c r="E548">
        <v>109</v>
      </c>
      <c r="F548">
        <v>3.3056368569999997</v>
      </c>
      <c r="G548">
        <v>3.131482144</v>
      </c>
      <c r="I548">
        <v>109</v>
      </c>
      <c r="J548">
        <v>2.0464210900333333</v>
      </c>
      <c r="K548">
        <v>1.2686849249999999</v>
      </c>
      <c r="M548">
        <v>109</v>
      </c>
      <c r="N548">
        <f t="shared" si="16"/>
        <v>2.8971685266777776</v>
      </c>
      <c r="O548">
        <f t="shared" si="17"/>
        <v>2.2267581543333335</v>
      </c>
    </row>
    <row r="549" spans="1:15" x14ac:dyDescent="0.2">
      <c r="A549">
        <v>109.2</v>
      </c>
      <c r="B549">
        <v>3.3383337430000002</v>
      </c>
      <c r="C549">
        <v>2.2808507840000001</v>
      </c>
      <c r="E549">
        <v>109.2</v>
      </c>
      <c r="F549">
        <v>3.3116860069999996</v>
      </c>
      <c r="G549">
        <v>3.1316180440000001</v>
      </c>
      <c r="I549">
        <v>109.2</v>
      </c>
      <c r="J549">
        <v>2.0494027600333329</v>
      </c>
      <c r="K549">
        <v>1.2690151349999998</v>
      </c>
      <c r="M549">
        <v>109.2</v>
      </c>
      <c r="N549">
        <f t="shared" si="16"/>
        <v>2.8998075033444444</v>
      </c>
      <c r="O549">
        <f t="shared" si="17"/>
        <v>2.2271613210000001</v>
      </c>
    </row>
    <row r="550" spans="1:15" x14ac:dyDescent="0.2">
      <c r="A550">
        <v>109.4</v>
      </c>
      <c r="B550">
        <v>3.3419944229999996</v>
      </c>
      <c r="C550">
        <v>2.284632824</v>
      </c>
      <c r="E550">
        <v>109.4</v>
      </c>
      <c r="F550">
        <v>3.3061318169999998</v>
      </c>
      <c r="G550">
        <v>3.1365771439999999</v>
      </c>
      <c r="I550">
        <v>109.4</v>
      </c>
      <c r="J550">
        <v>2.0459237500333334</v>
      </c>
      <c r="K550">
        <v>1.2715526250000002</v>
      </c>
      <c r="M550">
        <v>109.4</v>
      </c>
      <c r="N550">
        <f t="shared" si="16"/>
        <v>2.8980166633444444</v>
      </c>
      <c r="O550">
        <f t="shared" si="17"/>
        <v>2.2309208643333331</v>
      </c>
    </row>
    <row r="551" spans="1:15" x14ac:dyDescent="0.2">
      <c r="A551">
        <v>109.6</v>
      </c>
      <c r="B551">
        <v>3.3406239929999999</v>
      </c>
      <c r="C551">
        <v>2.2837280240000002</v>
      </c>
      <c r="E551">
        <v>109.6</v>
      </c>
      <c r="F551">
        <v>3.3144259170000003</v>
      </c>
      <c r="G551">
        <v>3.1394877639999996</v>
      </c>
      <c r="I551">
        <v>109.6</v>
      </c>
      <c r="J551">
        <v>2.0492349100333334</v>
      </c>
      <c r="K551">
        <v>1.2761250150000001</v>
      </c>
      <c r="M551">
        <v>109.6</v>
      </c>
      <c r="N551">
        <f t="shared" si="16"/>
        <v>2.9014282733444445</v>
      </c>
      <c r="O551">
        <f t="shared" si="17"/>
        <v>2.2331136009999999</v>
      </c>
    </row>
    <row r="552" spans="1:15" x14ac:dyDescent="0.2">
      <c r="A552">
        <v>109.8</v>
      </c>
      <c r="B552">
        <v>3.3435951630000003</v>
      </c>
      <c r="C552">
        <v>2.286648644</v>
      </c>
      <c r="E552">
        <v>109.8</v>
      </c>
      <c r="F552">
        <v>3.3166465470000004</v>
      </c>
      <c r="G552">
        <v>3.1399326539999994</v>
      </c>
      <c r="I552">
        <v>109.8</v>
      </c>
      <c r="J552">
        <v>2.0467792000333329</v>
      </c>
      <c r="K552">
        <v>1.2728250649999999</v>
      </c>
      <c r="M552">
        <v>109.8</v>
      </c>
      <c r="N552">
        <f t="shared" si="16"/>
        <v>2.9023403033444448</v>
      </c>
      <c r="O552">
        <f t="shared" si="17"/>
        <v>2.233135454333333</v>
      </c>
    </row>
    <row r="553" spans="1:15" x14ac:dyDescent="0.2">
      <c r="A553">
        <v>110</v>
      </c>
      <c r="B553">
        <v>3.3487373730000001</v>
      </c>
      <c r="C553">
        <v>2.2880145440000001</v>
      </c>
      <c r="E553">
        <v>110</v>
      </c>
      <c r="F553">
        <v>3.3188519169999999</v>
      </c>
      <c r="G553">
        <v>3.1431765739999995</v>
      </c>
      <c r="I553">
        <v>110</v>
      </c>
      <c r="J553">
        <v>2.053323310033333</v>
      </c>
      <c r="K553">
        <v>1.275893985</v>
      </c>
      <c r="M553">
        <v>110</v>
      </c>
      <c r="N553">
        <f t="shared" si="16"/>
        <v>2.9069708666777778</v>
      </c>
      <c r="O553">
        <f t="shared" si="17"/>
        <v>2.2356950343333328</v>
      </c>
    </row>
    <row r="554" spans="1:15" x14ac:dyDescent="0.2">
      <c r="A554">
        <v>110.2</v>
      </c>
      <c r="B554">
        <v>3.3512388630000003</v>
      </c>
      <c r="C554">
        <v>2.2935944940000002</v>
      </c>
      <c r="E554">
        <v>110.2</v>
      </c>
      <c r="F554">
        <v>3.3250550969999999</v>
      </c>
      <c r="G554">
        <v>3.149507544</v>
      </c>
      <c r="I554">
        <v>110.2</v>
      </c>
      <c r="J554">
        <v>2.0531087300333333</v>
      </c>
      <c r="K554">
        <v>1.2744889849999999</v>
      </c>
      <c r="M554">
        <v>110.2</v>
      </c>
      <c r="N554">
        <f t="shared" si="16"/>
        <v>2.909800896677778</v>
      </c>
      <c r="O554">
        <f t="shared" si="17"/>
        <v>2.2391970076666667</v>
      </c>
    </row>
    <row r="555" spans="1:15" x14ac:dyDescent="0.2">
      <c r="A555">
        <v>110.4</v>
      </c>
      <c r="B555">
        <v>3.3520170629999995</v>
      </c>
      <c r="C555">
        <v>2.290516754</v>
      </c>
      <c r="E555">
        <v>110.4</v>
      </c>
      <c r="F555">
        <v>3.3262281170000003</v>
      </c>
      <c r="G555">
        <v>3.1466450839999998</v>
      </c>
      <c r="I555">
        <v>110.4</v>
      </c>
      <c r="J555">
        <v>2.0529613900333334</v>
      </c>
      <c r="K555">
        <v>1.2750704949999998</v>
      </c>
      <c r="M555">
        <v>110.4</v>
      </c>
      <c r="N555">
        <f t="shared" si="16"/>
        <v>2.9104021900111108</v>
      </c>
      <c r="O555">
        <f t="shared" si="17"/>
        <v>2.2374107776666663</v>
      </c>
    </row>
    <row r="556" spans="1:15" x14ac:dyDescent="0.2">
      <c r="A556">
        <v>110.6</v>
      </c>
      <c r="B556">
        <v>3.3533436230000002</v>
      </c>
      <c r="C556">
        <v>2.294723174</v>
      </c>
      <c r="E556">
        <v>110.6</v>
      </c>
      <c r="F556">
        <v>3.3276037870000001</v>
      </c>
      <c r="G556">
        <v>3.1535854539999995</v>
      </c>
      <c r="I556">
        <v>110.6</v>
      </c>
      <c r="J556">
        <v>2.0486436300333333</v>
      </c>
      <c r="K556">
        <v>1.2789607650000001</v>
      </c>
      <c r="M556">
        <v>110.6</v>
      </c>
      <c r="N556">
        <f t="shared" si="16"/>
        <v>2.9098636800111115</v>
      </c>
      <c r="O556">
        <f t="shared" si="17"/>
        <v>2.2424231309999998</v>
      </c>
    </row>
    <row r="557" spans="1:15" x14ac:dyDescent="0.2">
      <c r="A557">
        <v>110.8</v>
      </c>
      <c r="B557">
        <v>3.3560749429999999</v>
      </c>
      <c r="C557">
        <v>2.2927600340000001</v>
      </c>
      <c r="E557">
        <v>110.8</v>
      </c>
      <c r="F557">
        <v>3.3297657669999996</v>
      </c>
      <c r="G557">
        <v>3.1526265339999999</v>
      </c>
      <c r="I557">
        <v>110.8</v>
      </c>
      <c r="J557">
        <v>2.0517263800333332</v>
      </c>
      <c r="K557">
        <v>1.2754853350000002</v>
      </c>
      <c r="M557">
        <v>110.8</v>
      </c>
      <c r="N557">
        <f t="shared" si="16"/>
        <v>2.9125223633444439</v>
      </c>
      <c r="O557">
        <f t="shared" si="17"/>
        <v>2.2402906343333333</v>
      </c>
    </row>
    <row r="558" spans="1:15" x14ac:dyDescent="0.2">
      <c r="A558">
        <v>111</v>
      </c>
      <c r="B558">
        <v>3.355688233</v>
      </c>
      <c r="C558">
        <v>2.2965680540000002</v>
      </c>
      <c r="E558">
        <v>111</v>
      </c>
      <c r="F558">
        <v>3.333841777</v>
      </c>
      <c r="G558">
        <v>3.1560068339999998</v>
      </c>
      <c r="I558">
        <v>111</v>
      </c>
      <c r="J558">
        <v>2.0545979000333334</v>
      </c>
      <c r="K558">
        <v>1.2785034750000002</v>
      </c>
      <c r="M558">
        <v>111</v>
      </c>
      <c r="N558">
        <f t="shared" si="16"/>
        <v>2.9147093033444449</v>
      </c>
      <c r="O558">
        <f t="shared" si="17"/>
        <v>2.2436927876666668</v>
      </c>
    </row>
    <row r="559" spans="1:15" x14ac:dyDescent="0.2">
      <c r="A559">
        <v>111.2</v>
      </c>
      <c r="B559">
        <v>3.3643566530000002</v>
      </c>
      <c r="C559">
        <v>2.3020197339999999</v>
      </c>
      <c r="E559">
        <v>111.2</v>
      </c>
      <c r="F559">
        <v>3.3371314769999998</v>
      </c>
      <c r="G559">
        <v>3.1620488339999997</v>
      </c>
      <c r="I559">
        <v>111.2</v>
      </c>
      <c r="J559">
        <v>2.0517778800333337</v>
      </c>
      <c r="K559">
        <v>1.280640185</v>
      </c>
      <c r="M559">
        <v>111.2</v>
      </c>
      <c r="N559">
        <f t="shared" si="16"/>
        <v>2.9177553366777773</v>
      </c>
      <c r="O559">
        <f t="shared" si="17"/>
        <v>2.2482362510000002</v>
      </c>
    </row>
    <row r="560" spans="1:15" x14ac:dyDescent="0.2">
      <c r="A560">
        <v>111.4</v>
      </c>
      <c r="B560">
        <v>3.3671881129999996</v>
      </c>
      <c r="C560">
        <v>2.2994893940000001</v>
      </c>
      <c r="E560">
        <v>111.4</v>
      </c>
      <c r="F560">
        <v>3.3355354970000004</v>
      </c>
      <c r="G560">
        <v>3.1594987140000002</v>
      </c>
      <c r="I560">
        <v>111.4</v>
      </c>
      <c r="J560">
        <v>2.0595493700333334</v>
      </c>
      <c r="K560">
        <v>1.283699095</v>
      </c>
      <c r="M560">
        <v>111.4</v>
      </c>
      <c r="N560">
        <f t="shared" si="16"/>
        <v>2.9207576600111111</v>
      </c>
      <c r="O560">
        <f t="shared" si="17"/>
        <v>2.2475624010000002</v>
      </c>
    </row>
    <row r="561" spans="1:15" x14ac:dyDescent="0.2">
      <c r="A561">
        <v>111.6</v>
      </c>
      <c r="B561">
        <v>3.3648969129999995</v>
      </c>
      <c r="C561">
        <v>2.3022180940000001</v>
      </c>
      <c r="E561">
        <v>111.6</v>
      </c>
      <c r="F561">
        <v>3.3415026369999996</v>
      </c>
      <c r="G561">
        <v>3.1623773739999996</v>
      </c>
      <c r="I561">
        <v>111.6</v>
      </c>
      <c r="J561">
        <v>2.0621214300333337</v>
      </c>
      <c r="K561">
        <v>1.2872222050000002</v>
      </c>
      <c r="M561">
        <v>111.6</v>
      </c>
      <c r="N561">
        <f t="shared" si="16"/>
        <v>2.9228403266777776</v>
      </c>
      <c r="O561">
        <f t="shared" si="17"/>
        <v>2.2506058909999997</v>
      </c>
    </row>
    <row r="562" spans="1:15" x14ac:dyDescent="0.2">
      <c r="A562">
        <v>111.8</v>
      </c>
      <c r="B562">
        <v>3.3740955729999995</v>
      </c>
      <c r="C562">
        <v>2.3000263140000001</v>
      </c>
      <c r="E562">
        <v>111.8</v>
      </c>
      <c r="F562">
        <v>3.3408245770000002</v>
      </c>
      <c r="G562">
        <v>3.1661911139999996</v>
      </c>
      <c r="I562">
        <v>111.8</v>
      </c>
      <c r="J562">
        <v>2.058588550033333</v>
      </c>
      <c r="K562">
        <v>1.2853217750000001</v>
      </c>
      <c r="M562">
        <v>111.8</v>
      </c>
      <c r="N562">
        <f t="shared" si="16"/>
        <v>2.9245029000111109</v>
      </c>
      <c r="O562">
        <f t="shared" si="17"/>
        <v>2.2505130676666667</v>
      </c>
    </row>
    <row r="563" spans="1:15" x14ac:dyDescent="0.2">
      <c r="A563">
        <v>112</v>
      </c>
      <c r="B563">
        <v>3.3734518430000002</v>
      </c>
      <c r="C563">
        <v>2.302567614</v>
      </c>
      <c r="E563">
        <v>112</v>
      </c>
      <c r="F563">
        <v>3.3488068269999998</v>
      </c>
      <c r="G563">
        <v>3.1716413639999996</v>
      </c>
      <c r="I563">
        <v>112</v>
      </c>
      <c r="J563">
        <v>2.0624728600333331</v>
      </c>
      <c r="K563">
        <v>1.2867844749999999</v>
      </c>
      <c r="M563">
        <v>112</v>
      </c>
      <c r="N563">
        <f t="shared" si="16"/>
        <v>2.9282438433444447</v>
      </c>
      <c r="O563">
        <f t="shared" si="17"/>
        <v>2.2536644843333336</v>
      </c>
    </row>
    <row r="564" spans="1:15" x14ac:dyDescent="0.2">
      <c r="A564">
        <v>112.2</v>
      </c>
      <c r="B564">
        <v>3.3749028629999995</v>
      </c>
      <c r="C564">
        <v>2.3039745840000001</v>
      </c>
      <c r="E564">
        <v>112.2</v>
      </c>
      <c r="F564">
        <v>3.3478989370000001</v>
      </c>
      <c r="G564">
        <v>3.172366164</v>
      </c>
      <c r="I564">
        <v>112.2</v>
      </c>
      <c r="J564">
        <v>2.0628238100333336</v>
      </c>
      <c r="K564">
        <v>1.2879534350000001</v>
      </c>
      <c r="M564">
        <v>112.2</v>
      </c>
      <c r="N564">
        <f t="shared" si="16"/>
        <v>2.9285418700111108</v>
      </c>
      <c r="O564">
        <f t="shared" si="17"/>
        <v>2.2547647276666667</v>
      </c>
    </row>
    <row r="565" spans="1:15" x14ac:dyDescent="0.2">
      <c r="A565">
        <v>112.4</v>
      </c>
      <c r="B565">
        <v>3.3797446629999999</v>
      </c>
      <c r="C565">
        <v>2.3023430240000002</v>
      </c>
      <c r="E565">
        <v>112.4</v>
      </c>
      <c r="F565">
        <v>3.3489417770000003</v>
      </c>
      <c r="G565">
        <v>3.1735191539999996</v>
      </c>
      <c r="I565">
        <v>112.4</v>
      </c>
      <c r="J565">
        <v>2.063666860033333</v>
      </c>
      <c r="K565">
        <v>1.2908206649999998</v>
      </c>
      <c r="M565">
        <v>112.4</v>
      </c>
      <c r="N565">
        <f t="shared" si="16"/>
        <v>2.9307844333444444</v>
      </c>
      <c r="O565">
        <f t="shared" si="17"/>
        <v>2.2555609476666665</v>
      </c>
    </row>
    <row r="566" spans="1:15" x14ac:dyDescent="0.2">
      <c r="A566">
        <v>112.6</v>
      </c>
      <c r="B566">
        <v>3.3782426329999997</v>
      </c>
      <c r="C566">
        <v>2.303300514</v>
      </c>
      <c r="E566">
        <v>112.6</v>
      </c>
      <c r="F566">
        <v>3.3506354969999999</v>
      </c>
      <c r="G566">
        <v>3.1765284739999999</v>
      </c>
      <c r="I566">
        <v>112.6</v>
      </c>
      <c r="J566">
        <v>2.0669236600333329</v>
      </c>
      <c r="K566">
        <v>1.2887740749999999</v>
      </c>
      <c r="M566">
        <v>112.6</v>
      </c>
      <c r="N566">
        <f t="shared" si="16"/>
        <v>2.9319339300111111</v>
      </c>
      <c r="O566">
        <f t="shared" si="17"/>
        <v>2.2562010209999999</v>
      </c>
    </row>
    <row r="567" spans="1:15" x14ac:dyDescent="0.2">
      <c r="A567">
        <v>112.8</v>
      </c>
      <c r="B567">
        <v>3.3836909729999998</v>
      </c>
      <c r="C567">
        <v>2.3081888140000002</v>
      </c>
      <c r="E567">
        <v>112.8</v>
      </c>
      <c r="F567">
        <v>3.353380177</v>
      </c>
      <c r="G567">
        <v>3.1747422439999995</v>
      </c>
      <c r="I567">
        <v>112.8</v>
      </c>
      <c r="J567">
        <v>2.0666842900333329</v>
      </c>
      <c r="K567">
        <v>1.2926588650000002</v>
      </c>
      <c r="M567">
        <v>112.8</v>
      </c>
      <c r="N567">
        <f t="shared" si="16"/>
        <v>2.9345851466777777</v>
      </c>
      <c r="O567">
        <f t="shared" si="17"/>
        <v>2.2585299743333334</v>
      </c>
    </row>
    <row r="568" spans="1:15" x14ac:dyDescent="0.2">
      <c r="A568">
        <v>113</v>
      </c>
      <c r="B568">
        <v>3.383485453</v>
      </c>
      <c r="C568">
        <v>2.305010454</v>
      </c>
      <c r="E568">
        <v>113</v>
      </c>
      <c r="F568">
        <v>3.3601751069999999</v>
      </c>
      <c r="G568">
        <v>3.1818943239999995</v>
      </c>
      <c r="I568">
        <v>113</v>
      </c>
      <c r="J568">
        <v>2.0649252400333333</v>
      </c>
      <c r="K568">
        <v>1.2932401349999998</v>
      </c>
      <c r="M568">
        <v>113</v>
      </c>
      <c r="N568">
        <f t="shared" si="16"/>
        <v>2.9361952666777782</v>
      </c>
      <c r="O568">
        <f t="shared" si="17"/>
        <v>2.260048304333333</v>
      </c>
    </row>
    <row r="569" spans="1:15" x14ac:dyDescent="0.2">
      <c r="A569">
        <v>113.2</v>
      </c>
      <c r="B569">
        <v>3.389744893</v>
      </c>
      <c r="C569">
        <v>2.3080662640000003</v>
      </c>
      <c r="E569">
        <v>113.2</v>
      </c>
      <c r="F569">
        <v>3.3621577970000001</v>
      </c>
      <c r="G569">
        <v>3.1845140639999996</v>
      </c>
      <c r="I569">
        <v>113.2</v>
      </c>
      <c r="J569">
        <v>2.0629387300333333</v>
      </c>
      <c r="K569">
        <v>1.2965987350000001</v>
      </c>
      <c r="M569">
        <v>113.2</v>
      </c>
      <c r="N569">
        <f t="shared" si="16"/>
        <v>2.9382804733444439</v>
      </c>
      <c r="O569">
        <f t="shared" si="17"/>
        <v>2.2630596876666664</v>
      </c>
    </row>
    <row r="570" spans="1:15" x14ac:dyDescent="0.2">
      <c r="A570">
        <v>113.4</v>
      </c>
      <c r="B570">
        <v>3.387504243</v>
      </c>
      <c r="C570">
        <v>2.3115941440000003</v>
      </c>
      <c r="E570">
        <v>113.4</v>
      </c>
      <c r="F570">
        <v>3.3636612670000003</v>
      </c>
      <c r="G570">
        <v>3.1830063039999996</v>
      </c>
      <c r="I570">
        <v>113.4</v>
      </c>
      <c r="J570">
        <v>2.0685677900333337</v>
      </c>
      <c r="K570">
        <v>1.294106065</v>
      </c>
      <c r="M570">
        <v>113.4</v>
      </c>
      <c r="N570">
        <f t="shared" si="16"/>
        <v>2.9399111000111113</v>
      </c>
      <c r="O570">
        <f t="shared" si="17"/>
        <v>2.2629021709999999</v>
      </c>
    </row>
    <row r="571" spans="1:15" x14ac:dyDescent="0.2">
      <c r="A571">
        <v>113.6</v>
      </c>
      <c r="B571">
        <v>3.3945032530000003</v>
      </c>
      <c r="C571">
        <v>2.3107911539999999</v>
      </c>
      <c r="E571">
        <v>113.6</v>
      </c>
      <c r="F571">
        <v>3.365091777</v>
      </c>
      <c r="G571">
        <v>3.1873736539999995</v>
      </c>
      <c r="I571">
        <v>113.6</v>
      </c>
      <c r="J571">
        <v>2.0703430600333332</v>
      </c>
      <c r="K571">
        <v>1.2943053850000001</v>
      </c>
      <c r="M571">
        <v>113.6</v>
      </c>
      <c r="N571">
        <f t="shared" si="16"/>
        <v>2.9433126966777778</v>
      </c>
      <c r="O571">
        <f t="shared" si="17"/>
        <v>2.2641567309999999</v>
      </c>
    </row>
    <row r="572" spans="1:15" x14ac:dyDescent="0.2">
      <c r="A572">
        <v>113.8</v>
      </c>
      <c r="B572">
        <v>3.3932005329999995</v>
      </c>
      <c r="C572">
        <v>2.3143378640000001</v>
      </c>
      <c r="E572">
        <v>113.8</v>
      </c>
      <c r="F572">
        <v>3.3695873970000001</v>
      </c>
      <c r="G572">
        <v>3.1915707740000001</v>
      </c>
      <c r="I572">
        <v>113.8</v>
      </c>
      <c r="J572">
        <v>2.0687509000333328</v>
      </c>
      <c r="K572">
        <v>1.2948296650000002</v>
      </c>
      <c r="M572">
        <v>113.8</v>
      </c>
      <c r="N572">
        <f t="shared" si="16"/>
        <v>2.9438462766777778</v>
      </c>
      <c r="O572">
        <f t="shared" si="17"/>
        <v>2.2669127676666667</v>
      </c>
    </row>
    <row r="573" spans="1:15" x14ac:dyDescent="0.2">
      <c r="A573">
        <v>114</v>
      </c>
      <c r="B573">
        <v>3.3939653829999998</v>
      </c>
      <c r="C573">
        <v>2.312107224</v>
      </c>
      <c r="E573">
        <v>114</v>
      </c>
      <c r="F573">
        <v>3.3714284670000003</v>
      </c>
      <c r="G573">
        <v>3.1949649039999994</v>
      </c>
      <c r="I573">
        <v>114</v>
      </c>
      <c r="J573">
        <v>2.0712867200333331</v>
      </c>
      <c r="K573">
        <v>1.2997496749999999</v>
      </c>
      <c r="M573">
        <v>114</v>
      </c>
      <c r="N573">
        <f t="shared" si="16"/>
        <v>2.9455601900111112</v>
      </c>
      <c r="O573">
        <f t="shared" si="17"/>
        <v>2.2689406009999997</v>
      </c>
    </row>
    <row r="574" spans="1:15" x14ac:dyDescent="0.2">
      <c r="A574">
        <v>114.2</v>
      </c>
      <c r="B574">
        <v>3.3994742829999995</v>
      </c>
      <c r="C574">
        <v>2.315771244</v>
      </c>
      <c r="E574">
        <v>114.2</v>
      </c>
      <c r="F574">
        <v>3.3714947469999998</v>
      </c>
      <c r="G574">
        <v>3.1958866339999994</v>
      </c>
      <c r="I574">
        <v>114.2</v>
      </c>
      <c r="J574">
        <v>2.0727587200333328</v>
      </c>
      <c r="K574">
        <v>1.2990430049999999</v>
      </c>
      <c r="M574">
        <v>114.2</v>
      </c>
      <c r="N574">
        <f t="shared" si="16"/>
        <v>2.947909250011111</v>
      </c>
      <c r="O574">
        <f t="shared" si="17"/>
        <v>2.2702336276666664</v>
      </c>
    </row>
    <row r="575" spans="1:15" x14ac:dyDescent="0.2">
      <c r="A575">
        <v>114.4</v>
      </c>
      <c r="B575">
        <v>3.4010344929999996</v>
      </c>
      <c r="C575">
        <v>2.317403214</v>
      </c>
      <c r="E575">
        <v>114.4</v>
      </c>
      <c r="F575">
        <v>3.3771691070000003</v>
      </c>
      <c r="G575">
        <v>3.1974706840000002</v>
      </c>
      <c r="I575">
        <v>114.4</v>
      </c>
      <c r="J575">
        <v>2.0704966000333336</v>
      </c>
      <c r="K575">
        <v>1.2962091549999999</v>
      </c>
      <c r="M575">
        <v>114.4</v>
      </c>
      <c r="N575">
        <f t="shared" si="16"/>
        <v>2.9495667333444442</v>
      </c>
      <c r="O575">
        <f t="shared" si="17"/>
        <v>2.2703610176666666</v>
      </c>
    </row>
    <row r="576" spans="1:15" x14ac:dyDescent="0.2">
      <c r="A576">
        <v>114.6</v>
      </c>
      <c r="B576">
        <v>3.4077421629999995</v>
      </c>
      <c r="C576">
        <v>2.3208915139999999</v>
      </c>
      <c r="E576">
        <v>114.6</v>
      </c>
      <c r="F576">
        <v>3.3774671270000001</v>
      </c>
      <c r="G576">
        <v>3.2001390639999996</v>
      </c>
      <c r="I576">
        <v>114.6</v>
      </c>
      <c r="J576">
        <v>2.0728135500333336</v>
      </c>
      <c r="K576">
        <v>1.297976075</v>
      </c>
      <c r="M576">
        <v>114.6</v>
      </c>
      <c r="N576">
        <f t="shared" si="16"/>
        <v>2.9526742800111108</v>
      </c>
      <c r="O576">
        <f t="shared" si="17"/>
        <v>2.2730022176666664</v>
      </c>
    </row>
    <row r="577" spans="1:15" x14ac:dyDescent="0.2">
      <c r="A577">
        <v>114.8</v>
      </c>
      <c r="B577">
        <v>3.4051295729999995</v>
      </c>
      <c r="C577">
        <v>2.3221398739999999</v>
      </c>
      <c r="E577">
        <v>114.8</v>
      </c>
      <c r="F577">
        <v>3.3812160269999998</v>
      </c>
      <c r="G577">
        <v>3.2015333340000001</v>
      </c>
      <c r="I577">
        <v>114.8</v>
      </c>
      <c r="J577">
        <v>2.0734506100333334</v>
      </c>
      <c r="K577">
        <v>1.3040080649999999</v>
      </c>
      <c r="M577">
        <v>114.8</v>
      </c>
      <c r="N577">
        <f t="shared" si="16"/>
        <v>2.9532654033444441</v>
      </c>
      <c r="O577">
        <f t="shared" si="17"/>
        <v>2.2758937576666667</v>
      </c>
    </row>
    <row r="578" spans="1:15" x14ac:dyDescent="0.2">
      <c r="A578">
        <v>115</v>
      </c>
      <c r="B578">
        <v>3.4075213830000002</v>
      </c>
      <c r="C578">
        <v>2.3223260840000002</v>
      </c>
      <c r="E578">
        <v>115</v>
      </c>
      <c r="F578">
        <v>3.3826102970000003</v>
      </c>
      <c r="G578">
        <v>3.2046146539999998</v>
      </c>
      <c r="I578">
        <v>115</v>
      </c>
      <c r="J578">
        <v>2.0742731500333331</v>
      </c>
      <c r="K578">
        <v>1.3064373149999999</v>
      </c>
      <c r="M578">
        <v>115</v>
      </c>
      <c r="N578">
        <f t="shared" si="16"/>
        <v>2.9548016100111112</v>
      </c>
      <c r="O578">
        <f t="shared" si="17"/>
        <v>2.2777926843333334</v>
      </c>
    </row>
    <row r="579" spans="1:15" x14ac:dyDescent="0.2">
      <c r="A579">
        <v>115.2</v>
      </c>
      <c r="B579">
        <v>3.4110914629999995</v>
      </c>
      <c r="C579">
        <v>2.3217915439999999</v>
      </c>
      <c r="E579">
        <v>115.2</v>
      </c>
      <c r="F579">
        <v>3.3867087070000004</v>
      </c>
      <c r="G579">
        <v>3.2063999339999998</v>
      </c>
      <c r="I579">
        <v>115.2</v>
      </c>
      <c r="J579">
        <v>2.0760941900333334</v>
      </c>
      <c r="K579">
        <v>1.3046031649999998</v>
      </c>
      <c r="M579">
        <v>115.2</v>
      </c>
      <c r="N579">
        <f t="shared" si="16"/>
        <v>2.9579647866777776</v>
      </c>
      <c r="O579">
        <f t="shared" si="17"/>
        <v>2.2775982143333331</v>
      </c>
    </row>
    <row r="580" spans="1:15" x14ac:dyDescent="0.2">
      <c r="A580">
        <v>115.4</v>
      </c>
      <c r="B580">
        <v>3.4134351229999997</v>
      </c>
      <c r="C580">
        <v>2.318965334</v>
      </c>
      <c r="E580">
        <v>115.4</v>
      </c>
      <c r="F580">
        <v>3.391011207</v>
      </c>
      <c r="G580">
        <v>3.2081680440000002</v>
      </c>
      <c r="I580">
        <v>115.4</v>
      </c>
      <c r="J580">
        <v>2.0755262800333334</v>
      </c>
      <c r="K580">
        <v>1.3054860250000002</v>
      </c>
      <c r="M580">
        <v>115.4</v>
      </c>
      <c r="N580">
        <f t="shared" si="16"/>
        <v>2.9599908700111111</v>
      </c>
      <c r="O580">
        <f t="shared" si="17"/>
        <v>2.2775398010000001</v>
      </c>
    </row>
    <row r="581" spans="1:15" x14ac:dyDescent="0.2">
      <c r="A581">
        <v>115.6</v>
      </c>
      <c r="B581">
        <v>3.4173308829999995</v>
      </c>
      <c r="C581">
        <v>2.3273636240000002</v>
      </c>
      <c r="E581">
        <v>115.6</v>
      </c>
      <c r="F581">
        <v>3.3883146970000002</v>
      </c>
      <c r="G581">
        <v>3.2106723939999999</v>
      </c>
      <c r="I581">
        <v>115.6</v>
      </c>
      <c r="J581">
        <v>2.0813317700333336</v>
      </c>
      <c r="K581">
        <v>1.3064087050000002</v>
      </c>
      <c r="M581">
        <v>115.6</v>
      </c>
      <c r="N581">
        <f t="shared" ref="N581:N644" si="18">AVERAGE(B581,F581,J581)</f>
        <v>2.9623257833444447</v>
      </c>
      <c r="O581">
        <f t="shared" ref="O581:O644" si="19">AVERAGE(C581,G581,K581)</f>
        <v>2.2814815743333332</v>
      </c>
    </row>
    <row r="582" spans="1:15" x14ac:dyDescent="0.2">
      <c r="A582">
        <v>115.8</v>
      </c>
      <c r="B582">
        <v>3.4152084730000003</v>
      </c>
      <c r="C582">
        <v>2.3246811840000001</v>
      </c>
      <c r="E582">
        <v>115.8</v>
      </c>
      <c r="F582">
        <v>3.3960127570000003</v>
      </c>
      <c r="G582">
        <v>3.2127614239999995</v>
      </c>
      <c r="I582">
        <v>115.8</v>
      </c>
      <c r="J582">
        <v>2.0785565800333332</v>
      </c>
      <c r="K582">
        <v>1.3086698649999999</v>
      </c>
      <c r="M582">
        <v>115.8</v>
      </c>
      <c r="N582">
        <f t="shared" si="18"/>
        <v>2.9632592700111111</v>
      </c>
      <c r="O582">
        <f t="shared" si="19"/>
        <v>2.2820374909999996</v>
      </c>
    </row>
    <row r="583" spans="1:15" x14ac:dyDescent="0.2">
      <c r="A583">
        <v>116</v>
      </c>
      <c r="B583">
        <v>3.4184471530000002</v>
      </c>
      <c r="C583">
        <v>2.325770994</v>
      </c>
      <c r="E583">
        <v>116</v>
      </c>
      <c r="F583">
        <v>3.396394227</v>
      </c>
      <c r="G583">
        <v>3.2210202439999995</v>
      </c>
      <c r="I583">
        <v>116</v>
      </c>
      <c r="J583">
        <v>2.081590690033333</v>
      </c>
      <c r="K583">
        <v>1.309528655</v>
      </c>
      <c r="M583">
        <v>116</v>
      </c>
      <c r="N583">
        <f t="shared" si="18"/>
        <v>2.9654773566777783</v>
      </c>
      <c r="O583">
        <f t="shared" si="19"/>
        <v>2.285439964333333</v>
      </c>
    </row>
    <row r="584" spans="1:15" x14ac:dyDescent="0.2">
      <c r="A584">
        <v>116.2</v>
      </c>
      <c r="B584">
        <v>3.4237386129999998</v>
      </c>
      <c r="C584">
        <v>2.329173704</v>
      </c>
      <c r="E584">
        <v>116.2</v>
      </c>
      <c r="F584">
        <v>3.4034318670000001</v>
      </c>
      <c r="G584">
        <v>3.2231760239999994</v>
      </c>
      <c r="I584">
        <v>116.2</v>
      </c>
      <c r="J584">
        <v>2.0818257700333334</v>
      </c>
      <c r="K584">
        <v>1.3065574750000002</v>
      </c>
      <c r="M584">
        <v>116.2</v>
      </c>
      <c r="N584">
        <f t="shared" si="18"/>
        <v>2.9696654166777776</v>
      </c>
      <c r="O584">
        <f t="shared" si="19"/>
        <v>2.2863024009999999</v>
      </c>
    </row>
    <row r="585" spans="1:15" x14ac:dyDescent="0.2">
      <c r="A585">
        <v>116.4</v>
      </c>
      <c r="B585">
        <v>3.426555773</v>
      </c>
      <c r="C585">
        <v>2.3278562040000002</v>
      </c>
      <c r="E585">
        <v>116.4</v>
      </c>
      <c r="F585">
        <v>3.3995074970000001</v>
      </c>
      <c r="G585">
        <v>3.2206621339999999</v>
      </c>
      <c r="I585">
        <v>116.4</v>
      </c>
      <c r="J585">
        <v>2.081031840033333</v>
      </c>
      <c r="K585">
        <v>1.3122311250000001</v>
      </c>
      <c r="M585">
        <v>116.4</v>
      </c>
      <c r="N585">
        <f t="shared" si="18"/>
        <v>2.9690317033444447</v>
      </c>
      <c r="O585">
        <f t="shared" si="19"/>
        <v>2.2869164876666668</v>
      </c>
    </row>
    <row r="586" spans="1:15" x14ac:dyDescent="0.2">
      <c r="A586">
        <v>116.6</v>
      </c>
      <c r="B586">
        <v>3.4282528329999997</v>
      </c>
      <c r="C586">
        <v>2.3283833440000001</v>
      </c>
      <c r="E586">
        <v>116.6</v>
      </c>
      <c r="F586">
        <v>3.4049296069999997</v>
      </c>
      <c r="G586">
        <v>3.2285914639999995</v>
      </c>
      <c r="I586">
        <v>116.6</v>
      </c>
      <c r="J586">
        <v>2.0851922500333329</v>
      </c>
      <c r="K586">
        <v>1.3086462649999999</v>
      </c>
      <c r="M586">
        <v>116.6</v>
      </c>
      <c r="N586">
        <f t="shared" si="18"/>
        <v>2.9727915633444439</v>
      </c>
      <c r="O586">
        <f t="shared" si="19"/>
        <v>2.2885403576666667</v>
      </c>
    </row>
    <row r="587" spans="1:15" x14ac:dyDescent="0.2">
      <c r="A587">
        <v>116.8</v>
      </c>
      <c r="B587">
        <v>3.4275871729999996</v>
      </c>
      <c r="C587">
        <v>2.3290733239999999</v>
      </c>
      <c r="E587">
        <v>116.8</v>
      </c>
      <c r="F587">
        <v>3.4070176769999998</v>
      </c>
      <c r="G587">
        <v>3.2260947439999996</v>
      </c>
      <c r="I587">
        <v>116.8</v>
      </c>
      <c r="J587">
        <v>2.0843239200333334</v>
      </c>
      <c r="K587">
        <v>1.312868175</v>
      </c>
      <c r="M587">
        <v>116.8</v>
      </c>
      <c r="N587">
        <f t="shared" si="18"/>
        <v>2.9729762566777773</v>
      </c>
      <c r="O587">
        <f t="shared" si="19"/>
        <v>2.2893454143333334</v>
      </c>
    </row>
    <row r="588" spans="1:15" x14ac:dyDescent="0.2">
      <c r="A588">
        <v>117</v>
      </c>
      <c r="B588">
        <v>3.432007923</v>
      </c>
      <c r="C588">
        <v>2.3326770240000001</v>
      </c>
      <c r="E588">
        <v>117</v>
      </c>
      <c r="F588">
        <v>3.410477137</v>
      </c>
      <c r="G588">
        <v>3.2351846839999996</v>
      </c>
      <c r="I588">
        <v>117</v>
      </c>
      <c r="J588">
        <v>2.0847635700333331</v>
      </c>
      <c r="K588">
        <v>1.3121817750000002</v>
      </c>
      <c r="M588">
        <v>117</v>
      </c>
      <c r="N588">
        <f t="shared" si="18"/>
        <v>2.9757495433444441</v>
      </c>
      <c r="O588">
        <f t="shared" si="19"/>
        <v>2.2933478276666666</v>
      </c>
    </row>
    <row r="589" spans="1:15" x14ac:dyDescent="0.2">
      <c r="A589">
        <v>117.2</v>
      </c>
      <c r="B589">
        <v>3.4334951830000002</v>
      </c>
      <c r="C589">
        <v>2.3324471840000003</v>
      </c>
      <c r="E589">
        <v>117.2</v>
      </c>
      <c r="F589">
        <v>3.4164108969999996</v>
      </c>
      <c r="G589">
        <v>3.2264962339999994</v>
      </c>
      <c r="I589">
        <v>117.2</v>
      </c>
      <c r="J589">
        <v>2.0885510900333335</v>
      </c>
      <c r="K589">
        <v>1.3166506950000001</v>
      </c>
      <c r="M589">
        <v>117.2</v>
      </c>
      <c r="N589">
        <f t="shared" si="18"/>
        <v>2.9794857233444447</v>
      </c>
      <c r="O589">
        <f t="shared" si="19"/>
        <v>2.2918647043333333</v>
      </c>
    </row>
    <row r="590" spans="1:15" x14ac:dyDescent="0.2">
      <c r="A590">
        <v>117.4</v>
      </c>
      <c r="B590">
        <v>3.4336954529999999</v>
      </c>
      <c r="C590">
        <v>2.328554054</v>
      </c>
      <c r="E590">
        <v>117.4</v>
      </c>
      <c r="F590">
        <v>3.4126596170000001</v>
      </c>
      <c r="G590">
        <v>3.2316713539999999</v>
      </c>
      <c r="I590">
        <v>117.4</v>
      </c>
      <c r="J590">
        <v>2.0887103500333337</v>
      </c>
      <c r="K590">
        <v>1.3150556750000002</v>
      </c>
      <c r="M590">
        <v>117.4</v>
      </c>
      <c r="N590">
        <f t="shared" si="18"/>
        <v>2.9783551400111108</v>
      </c>
      <c r="O590">
        <f t="shared" si="19"/>
        <v>2.2917603610000001</v>
      </c>
    </row>
    <row r="591" spans="1:15" x14ac:dyDescent="0.2">
      <c r="A591">
        <v>117.6</v>
      </c>
      <c r="B591">
        <v>3.4394241729999995</v>
      </c>
      <c r="C591">
        <v>2.3362745240000002</v>
      </c>
      <c r="E591">
        <v>117.6</v>
      </c>
      <c r="F591">
        <v>3.4160914169999996</v>
      </c>
      <c r="G591">
        <v>3.2361269140000002</v>
      </c>
      <c r="I591">
        <v>117.6</v>
      </c>
      <c r="J591">
        <v>2.089865730033333</v>
      </c>
      <c r="K591">
        <v>1.316335265</v>
      </c>
      <c r="M591">
        <v>117.6</v>
      </c>
      <c r="N591">
        <f t="shared" si="18"/>
        <v>2.9817937733444442</v>
      </c>
      <c r="O591">
        <f t="shared" si="19"/>
        <v>2.2962455676666669</v>
      </c>
    </row>
    <row r="592" spans="1:15" x14ac:dyDescent="0.2">
      <c r="A592">
        <v>117.8</v>
      </c>
      <c r="B592">
        <v>3.4424520929999995</v>
      </c>
      <c r="C592">
        <v>2.3309978440000001</v>
      </c>
      <c r="E592">
        <v>117.8</v>
      </c>
      <c r="F592">
        <v>3.4204773670000002</v>
      </c>
      <c r="G592">
        <v>3.2371530739999996</v>
      </c>
      <c r="I592">
        <v>117.8</v>
      </c>
      <c r="J592">
        <v>2.0895171600333331</v>
      </c>
      <c r="K592">
        <v>1.3185458750000001</v>
      </c>
      <c r="M592">
        <v>117.8</v>
      </c>
      <c r="N592">
        <f t="shared" si="18"/>
        <v>2.9841488733444446</v>
      </c>
      <c r="O592">
        <f t="shared" si="19"/>
        <v>2.2955655976666667</v>
      </c>
    </row>
    <row r="593" spans="1:15" x14ac:dyDescent="0.2">
      <c r="A593">
        <v>118</v>
      </c>
      <c r="B593">
        <v>3.4424940530000003</v>
      </c>
      <c r="C593">
        <v>2.3351541940000002</v>
      </c>
      <c r="E593">
        <v>118</v>
      </c>
      <c r="F593">
        <v>3.4208111470000002</v>
      </c>
      <c r="G593">
        <v>3.2410717139999998</v>
      </c>
      <c r="I593">
        <v>118</v>
      </c>
      <c r="J593">
        <v>2.0907569300333328</v>
      </c>
      <c r="K593">
        <v>1.3185132150000001</v>
      </c>
      <c r="M593">
        <v>118</v>
      </c>
      <c r="N593">
        <f t="shared" si="18"/>
        <v>2.9846873766777779</v>
      </c>
      <c r="O593">
        <f t="shared" si="19"/>
        <v>2.2982463743333335</v>
      </c>
    </row>
    <row r="594" spans="1:15" x14ac:dyDescent="0.2">
      <c r="A594">
        <v>118.2</v>
      </c>
      <c r="B594">
        <v>3.4463926729999996</v>
      </c>
      <c r="C594">
        <v>2.3422123340000001</v>
      </c>
      <c r="E594">
        <v>118.2</v>
      </c>
      <c r="F594">
        <v>3.4232144069999997</v>
      </c>
      <c r="G594">
        <v>3.2399540139999998</v>
      </c>
      <c r="I594">
        <v>118.2</v>
      </c>
      <c r="J594">
        <v>2.0931616200333334</v>
      </c>
      <c r="K594">
        <v>1.3185437350000002</v>
      </c>
      <c r="M594">
        <v>118.2</v>
      </c>
      <c r="N594">
        <f t="shared" si="18"/>
        <v>2.9875895666777779</v>
      </c>
      <c r="O594">
        <f t="shared" si="19"/>
        <v>2.3002366943333334</v>
      </c>
    </row>
    <row r="595" spans="1:15" x14ac:dyDescent="0.2">
      <c r="A595">
        <v>118.4</v>
      </c>
      <c r="B595">
        <v>3.4458109330000002</v>
      </c>
      <c r="C595">
        <v>2.3383757040000002</v>
      </c>
      <c r="E595">
        <v>118.4</v>
      </c>
      <c r="F595">
        <v>3.4252271370000003</v>
      </c>
      <c r="G595">
        <v>3.2469282339999999</v>
      </c>
      <c r="I595">
        <v>118.4</v>
      </c>
      <c r="J595">
        <v>2.0912795500333337</v>
      </c>
      <c r="K595">
        <v>1.3231166049999998</v>
      </c>
      <c r="M595">
        <v>118.4</v>
      </c>
      <c r="N595">
        <f t="shared" si="18"/>
        <v>2.9874392066777786</v>
      </c>
      <c r="O595">
        <f t="shared" si="19"/>
        <v>2.3028068476666665</v>
      </c>
    </row>
    <row r="596" spans="1:15" x14ac:dyDescent="0.2">
      <c r="A596">
        <v>118.6</v>
      </c>
      <c r="B596">
        <v>3.4480000929999997</v>
      </c>
      <c r="C596">
        <v>2.341918604</v>
      </c>
      <c r="E596">
        <v>118.6</v>
      </c>
      <c r="F596">
        <v>3.4304523170000003</v>
      </c>
      <c r="G596">
        <v>3.2456836839999998</v>
      </c>
      <c r="I596">
        <v>118.6</v>
      </c>
      <c r="J596">
        <v>2.0935283100333333</v>
      </c>
      <c r="K596">
        <v>1.3240042350000001</v>
      </c>
      <c r="M596">
        <v>118.6</v>
      </c>
      <c r="N596">
        <f t="shared" si="18"/>
        <v>2.9906602400111111</v>
      </c>
      <c r="O596">
        <f t="shared" si="19"/>
        <v>2.3038688409999999</v>
      </c>
    </row>
    <row r="597" spans="1:15" x14ac:dyDescent="0.2">
      <c r="A597">
        <v>118.8</v>
      </c>
      <c r="B597">
        <v>3.4542957729999997</v>
      </c>
      <c r="C597">
        <v>2.3435992140000002</v>
      </c>
      <c r="E597">
        <v>118.8</v>
      </c>
      <c r="F597">
        <v>3.4294805269999999</v>
      </c>
      <c r="G597">
        <v>3.2494459340000001</v>
      </c>
      <c r="I597">
        <v>118.8</v>
      </c>
      <c r="J597">
        <v>2.0946078700333333</v>
      </c>
      <c r="K597">
        <v>1.322334355</v>
      </c>
      <c r="M597">
        <v>118.8</v>
      </c>
      <c r="N597">
        <f t="shared" si="18"/>
        <v>2.9927947233444443</v>
      </c>
      <c r="O597">
        <f t="shared" si="19"/>
        <v>2.3051265009999997</v>
      </c>
    </row>
    <row r="598" spans="1:15" x14ac:dyDescent="0.2">
      <c r="A598">
        <v>119</v>
      </c>
      <c r="B598">
        <v>3.4531275229999996</v>
      </c>
      <c r="C598">
        <v>2.3438123640000001</v>
      </c>
      <c r="E598">
        <v>119</v>
      </c>
      <c r="F598">
        <v>3.4326929770000003</v>
      </c>
      <c r="G598">
        <v>3.2486057439999994</v>
      </c>
      <c r="I598">
        <v>119</v>
      </c>
      <c r="J598">
        <v>2.0940447300333336</v>
      </c>
      <c r="K598">
        <v>1.3228092850000002</v>
      </c>
      <c r="M598">
        <v>119</v>
      </c>
      <c r="N598">
        <f t="shared" si="18"/>
        <v>2.993288410011111</v>
      </c>
      <c r="O598">
        <f t="shared" si="19"/>
        <v>2.3050757976666665</v>
      </c>
    </row>
    <row r="599" spans="1:15" x14ac:dyDescent="0.2">
      <c r="A599">
        <v>119.2</v>
      </c>
      <c r="B599">
        <v>3.4579822029999998</v>
      </c>
      <c r="C599">
        <v>2.3451179440000001</v>
      </c>
      <c r="E599">
        <v>119.2</v>
      </c>
      <c r="F599">
        <v>3.4346852070000002</v>
      </c>
      <c r="G599">
        <v>3.2546138939999998</v>
      </c>
      <c r="I599">
        <v>119.2</v>
      </c>
      <c r="J599">
        <v>2.1008534800333329</v>
      </c>
      <c r="K599">
        <v>1.3252977350000001</v>
      </c>
      <c r="M599">
        <v>119.2</v>
      </c>
      <c r="N599">
        <f t="shared" si="18"/>
        <v>2.9978402966777775</v>
      </c>
      <c r="O599">
        <f t="shared" si="19"/>
        <v>2.3083431910000001</v>
      </c>
    </row>
    <row r="600" spans="1:15" x14ac:dyDescent="0.2">
      <c r="A600">
        <v>119.4</v>
      </c>
      <c r="B600">
        <v>3.4609476530000003</v>
      </c>
      <c r="C600">
        <v>2.3440960840000002</v>
      </c>
      <c r="E600">
        <v>119.4</v>
      </c>
      <c r="F600">
        <v>3.4384779669999999</v>
      </c>
      <c r="G600">
        <v>3.2568311839999997</v>
      </c>
      <c r="I600">
        <v>119.4</v>
      </c>
      <c r="J600">
        <v>2.0961709400333337</v>
      </c>
      <c r="K600">
        <v>1.3242545750000001</v>
      </c>
      <c r="M600">
        <v>119.4</v>
      </c>
      <c r="N600">
        <f t="shared" si="18"/>
        <v>2.9985321866777781</v>
      </c>
      <c r="O600">
        <f t="shared" si="19"/>
        <v>2.3083939476666666</v>
      </c>
    </row>
    <row r="601" spans="1:15" x14ac:dyDescent="0.2">
      <c r="A601">
        <v>119.6</v>
      </c>
      <c r="B601">
        <v>3.465600153</v>
      </c>
      <c r="C601">
        <v>2.3473359540000001</v>
      </c>
      <c r="E601">
        <v>119.6</v>
      </c>
      <c r="F601">
        <v>3.442139117</v>
      </c>
      <c r="G601">
        <v>3.2562461040000001</v>
      </c>
      <c r="I601">
        <v>119.6</v>
      </c>
      <c r="J601">
        <v>2.094858690033333</v>
      </c>
      <c r="K601">
        <v>1.319738925</v>
      </c>
      <c r="M601">
        <v>119.6</v>
      </c>
      <c r="N601">
        <f t="shared" si="18"/>
        <v>3.0008659866777783</v>
      </c>
      <c r="O601">
        <f t="shared" si="19"/>
        <v>2.3077736610000001</v>
      </c>
    </row>
    <row r="602" spans="1:15" x14ac:dyDescent="0.2">
      <c r="A602">
        <v>119.8</v>
      </c>
      <c r="B602">
        <v>3.4612847729999996</v>
      </c>
      <c r="C602">
        <v>2.3456663039999999</v>
      </c>
      <c r="E602">
        <v>119.8</v>
      </c>
      <c r="F602">
        <v>3.442254997</v>
      </c>
      <c r="G602">
        <v>3.2627663739999995</v>
      </c>
      <c r="I602">
        <v>119.8</v>
      </c>
      <c r="J602">
        <v>2.0988736600333331</v>
      </c>
      <c r="K602">
        <v>1.329140005</v>
      </c>
      <c r="M602">
        <v>119.8</v>
      </c>
      <c r="N602">
        <f t="shared" si="18"/>
        <v>3.0008044766777773</v>
      </c>
      <c r="O602">
        <f t="shared" si="19"/>
        <v>2.3125242276666667</v>
      </c>
    </row>
    <row r="603" spans="1:15" x14ac:dyDescent="0.2">
      <c r="A603">
        <v>120</v>
      </c>
      <c r="B603">
        <v>3.4650026730000003</v>
      </c>
      <c r="C603">
        <v>2.3448642639999999</v>
      </c>
      <c r="E603">
        <v>120</v>
      </c>
      <c r="F603">
        <v>3.4416312869999999</v>
      </c>
      <c r="G603">
        <v>3.2619538440000002</v>
      </c>
      <c r="I603">
        <v>120</v>
      </c>
      <c r="J603">
        <v>2.1032076300333333</v>
      </c>
      <c r="K603">
        <v>1.3304539350000002</v>
      </c>
      <c r="M603">
        <v>120</v>
      </c>
      <c r="N603">
        <f t="shared" si="18"/>
        <v>3.0032805300111112</v>
      </c>
      <c r="O603">
        <f t="shared" si="19"/>
        <v>2.3124240143333337</v>
      </c>
    </row>
    <row r="604" spans="1:15" x14ac:dyDescent="0.2">
      <c r="A604">
        <v>120.2</v>
      </c>
      <c r="B604">
        <v>3.4678331830000002</v>
      </c>
      <c r="C604">
        <v>2.3487297439999999</v>
      </c>
      <c r="E604">
        <v>120.2</v>
      </c>
      <c r="F604">
        <v>3.450152847</v>
      </c>
      <c r="G604">
        <v>3.2648358539999998</v>
      </c>
      <c r="I604">
        <v>120.2</v>
      </c>
      <c r="J604">
        <v>2.0996537600333331</v>
      </c>
      <c r="K604">
        <v>1.3324633250000002</v>
      </c>
      <c r="M604">
        <v>120.2</v>
      </c>
      <c r="N604">
        <f t="shared" si="18"/>
        <v>3.0058799300111105</v>
      </c>
      <c r="O604">
        <f t="shared" si="19"/>
        <v>2.3153429743333329</v>
      </c>
    </row>
    <row r="605" spans="1:15" x14ac:dyDescent="0.2">
      <c r="A605">
        <v>120.4</v>
      </c>
      <c r="B605">
        <v>3.4710256029999997</v>
      </c>
      <c r="C605">
        <v>2.3492409140000001</v>
      </c>
      <c r="E605">
        <v>120.4</v>
      </c>
      <c r="F605">
        <v>3.449243997</v>
      </c>
      <c r="G605">
        <v>3.264390964</v>
      </c>
      <c r="I605">
        <v>120.4</v>
      </c>
      <c r="J605">
        <v>2.1009779400333333</v>
      </c>
      <c r="K605">
        <v>1.3303933750000001</v>
      </c>
      <c r="M605">
        <v>120.4</v>
      </c>
      <c r="N605">
        <f t="shared" si="18"/>
        <v>3.0070825133444443</v>
      </c>
      <c r="O605">
        <f t="shared" si="19"/>
        <v>2.314675084333333</v>
      </c>
    </row>
    <row r="606" spans="1:15" x14ac:dyDescent="0.2">
      <c r="A606">
        <v>120.6</v>
      </c>
      <c r="B606">
        <v>3.4712506729999997</v>
      </c>
      <c r="C606">
        <v>2.3518971340000001</v>
      </c>
      <c r="E606">
        <v>120.6</v>
      </c>
      <c r="F606">
        <v>3.4541320569999998</v>
      </c>
      <c r="G606">
        <v>3.2676568239999999</v>
      </c>
      <c r="I606">
        <v>120.6</v>
      </c>
      <c r="J606">
        <v>2.1027441400333329</v>
      </c>
      <c r="K606">
        <v>1.3343573249999998</v>
      </c>
      <c r="M606">
        <v>120.6</v>
      </c>
      <c r="N606">
        <f t="shared" si="18"/>
        <v>3.0093756233444444</v>
      </c>
      <c r="O606">
        <f t="shared" si="19"/>
        <v>2.3179704276666668</v>
      </c>
    </row>
    <row r="607" spans="1:15" x14ac:dyDescent="0.2">
      <c r="A607">
        <v>120.8</v>
      </c>
      <c r="B607">
        <v>3.4752537230000002</v>
      </c>
      <c r="C607">
        <v>2.3503581439999999</v>
      </c>
      <c r="E607">
        <v>120.8</v>
      </c>
      <c r="F607">
        <v>3.4546465570000002</v>
      </c>
      <c r="G607">
        <v>3.2683901939999997</v>
      </c>
      <c r="I607">
        <v>120.8</v>
      </c>
      <c r="J607">
        <v>2.1078153100333337</v>
      </c>
      <c r="K607">
        <v>1.3336332449999999</v>
      </c>
      <c r="M607">
        <v>120.8</v>
      </c>
      <c r="N607">
        <f t="shared" si="18"/>
        <v>3.0125718633444443</v>
      </c>
      <c r="O607">
        <f t="shared" si="19"/>
        <v>2.3174605276666664</v>
      </c>
    </row>
    <row r="608" spans="1:15" x14ac:dyDescent="0.2">
      <c r="A608">
        <v>121</v>
      </c>
      <c r="B608">
        <v>3.4777957430000002</v>
      </c>
      <c r="C608">
        <v>2.3523651540000001</v>
      </c>
      <c r="E608">
        <v>121</v>
      </c>
      <c r="F608">
        <v>3.4550161069999996</v>
      </c>
      <c r="G608">
        <v>3.2739167439999997</v>
      </c>
      <c r="I608">
        <v>121</v>
      </c>
      <c r="J608">
        <v>2.0997729700333334</v>
      </c>
      <c r="K608">
        <v>1.3405309350000001</v>
      </c>
      <c r="M608">
        <v>121</v>
      </c>
      <c r="N608">
        <f t="shared" si="18"/>
        <v>3.010861606677778</v>
      </c>
      <c r="O608">
        <f t="shared" si="19"/>
        <v>2.3222709443333334</v>
      </c>
    </row>
    <row r="609" spans="1:15" x14ac:dyDescent="0.2">
      <c r="A609">
        <v>121.2</v>
      </c>
      <c r="B609">
        <v>3.4783650829999995</v>
      </c>
      <c r="C609">
        <v>2.3535732240000002</v>
      </c>
      <c r="E609">
        <v>121.2</v>
      </c>
      <c r="F609">
        <v>3.4652790769999999</v>
      </c>
      <c r="G609">
        <v>3.2810640540000002</v>
      </c>
      <c r="I609">
        <v>121.2</v>
      </c>
      <c r="J609">
        <v>2.1038861700333333</v>
      </c>
      <c r="K609">
        <v>1.336050575</v>
      </c>
      <c r="M609">
        <v>121.2</v>
      </c>
      <c r="N609">
        <f t="shared" si="18"/>
        <v>3.0158434433444441</v>
      </c>
      <c r="O609">
        <f t="shared" si="19"/>
        <v>2.3235626176666666</v>
      </c>
    </row>
    <row r="610" spans="1:15" x14ac:dyDescent="0.2">
      <c r="A610">
        <v>121.4</v>
      </c>
      <c r="B610">
        <v>3.4798199129999996</v>
      </c>
      <c r="C610">
        <v>2.355689184</v>
      </c>
      <c r="E610">
        <v>121.4</v>
      </c>
      <c r="F610">
        <v>3.4614047770000003</v>
      </c>
      <c r="G610">
        <v>3.2751140739999998</v>
      </c>
      <c r="I610">
        <v>121.4</v>
      </c>
      <c r="J610">
        <v>2.1085391500333337</v>
      </c>
      <c r="K610">
        <v>1.3369355850000002</v>
      </c>
      <c r="M610">
        <v>121.4</v>
      </c>
      <c r="N610">
        <f t="shared" si="18"/>
        <v>3.0165879466777779</v>
      </c>
      <c r="O610">
        <f t="shared" si="19"/>
        <v>2.3225796143333333</v>
      </c>
    </row>
    <row r="611" spans="1:15" x14ac:dyDescent="0.2">
      <c r="A611">
        <v>121.6</v>
      </c>
      <c r="B611">
        <v>3.4839374030000001</v>
      </c>
      <c r="C611">
        <v>2.3608328240000001</v>
      </c>
      <c r="E611">
        <v>121.6</v>
      </c>
      <c r="F611">
        <v>3.4665984869999997</v>
      </c>
      <c r="G611">
        <v>3.275753994</v>
      </c>
      <c r="I611">
        <v>121.6</v>
      </c>
      <c r="J611">
        <v>2.1027904000333333</v>
      </c>
      <c r="K611">
        <v>1.3357809250000001</v>
      </c>
      <c r="M611">
        <v>121.6</v>
      </c>
      <c r="N611">
        <f t="shared" si="18"/>
        <v>3.017775430011111</v>
      </c>
      <c r="O611">
        <f t="shared" si="19"/>
        <v>2.3241225809999997</v>
      </c>
    </row>
    <row r="612" spans="1:15" x14ac:dyDescent="0.2">
      <c r="A612">
        <v>121.8</v>
      </c>
      <c r="B612">
        <v>3.4874350030000003</v>
      </c>
      <c r="C612">
        <v>2.3568488539999999</v>
      </c>
      <c r="E612">
        <v>121.8</v>
      </c>
      <c r="F612">
        <v>3.4660215069999998</v>
      </c>
      <c r="G612">
        <v>3.2808386839999994</v>
      </c>
      <c r="I612">
        <v>121.8</v>
      </c>
      <c r="J612">
        <v>2.1053958400333332</v>
      </c>
      <c r="K612">
        <v>1.3403709549999998</v>
      </c>
      <c r="M612">
        <v>121.8</v>
      </c>
      <c r="N612">
        <f t="shared" si="18"/>
        <v>3.0196174500111113</v>
      </c>
      <c r="O612">
        <f t="shared" si="19"/>
        <v>2.3260194976666666</v>
      </c>
    </row>
    <row r="613" spans="1:15" x14ac:dyDescent="0.2">
      <c r="A613">
        <v>122</v>
      </c>
      <c r="B613">
        <v>3.4898239529999997</v>
      </c>
      <c r="C613">
        <v>2.3564895539999999</v>
      </c>
      <c r="E613">
        <v>122</v>
      </c>
      <c r="F613">
        <v>3.4659170870000002</v>
      </c>
      <c r="G613">
        <v>3.2823796440000002</v>
      </c>
      <c r="I613">
        <v>122</v>
      </c>
      <c r="J613">
        <v>2.1083093100333334</v>
      </c>
      <c r="K613">
        <v>1.3424020449999998</v>
      </c>
      <c r="M613">
        <v>122</v>
      </c>
      <c r="N613">
        <f t="shared" si="18"/>
        <v>3.0213501166777781</v>
      </c>
      <c r="O613">
        <f t="shared" si="19"/>
        <v>2.3270904143333335</v>
      </c>
    </row>
    <row r="614" spans="1:15" x14ac:dyDescent="0.2">
      <c r="A614">
        <v>122.2</v>
      </c>
      <c r="B614">
        <v>3.4897076029999998</v>
      </c>
      <c r="C614">
        <v>2.3598138240000002</v>
      </c>
      <c r="E614">
        <v>122.2</v>
      </c>
      <c r="F614">
        <v>3.470914337</v>
      </c>
      <c r="G614">
        <v>3.2890339039999996</v>
      </c>
      <c r="I614">
        <v>122.2</v>
      </c>
      <c r="J614">
        <v>2.1139555400333334</v>
      </c>
      <c r="K614">
        <v>1.3446925349999999</v>
      </c>
      <c r="M614">
        <v>122.2</v>
      </c>
      <c r="N614">
        <f t="shared" si="18"/>
        <v>3.0248591600111112</v>
      </c>
      <c r="O614">
        <f t="shared" si="19"/>
        <v>2.3311800876666666</v>
      </c>
    </row>
    <row r="615" spans="1:15" x14ac:dyDescent="0.2">
      <c r="A615">
        <v>122.4</v>
      </c>
      <c r="B615">
        <v>3.4932104530000001</v>
      </c>
      <c r="C615">
        <v>2.360978974</v>
      </c>
      <c r="E615">
        <v>122.4</v>
      </c>
      <c r="F615">
        <v>3.4732980470000001</v>
      </c>
      <c r="G615">
        <v>3.2860350739999995</v>
      </c>
      <c r="I615">
        <v>122.4</v>
      </c>
      <c r="J615">
        <v>2.1089258600333336</v>
      </c>
      <c r="K615">
        <v>1.3413797049999998</v>
      </c>
      <c r="M615">
        <v>122.4</v>
      </c>
      <c r="N615">
        <f t="shared" si="18"/>
        <v>3.0251447866777781</v>
      </c>
      <c r="O615">
        <f t="shared" si="19"/>
        <v>2.329464584333333</v>
      </c>
    </row>
    <row r="616" spans="1:15" x14ac:dyDescent="0.2">
      <c r="A616">
        <v>122.6</v>
      </c>
      <c r="B616">
        <v>3.4933105929999999</v>
      </c>
      <c r="C616">
        <v>2.3640855740000002</v>
      </c>
      <c r="E616">
        <v>122.6</v>
      </c>
      <c r="F616">
        <v>3.473051517</v>
      </c>
      <c r="G616">
        <v>3.2942652840000002</v>
      </c>
      <c r="I616">
        <v>122.6</v>
      </c>
      <c r="J616">
        <v>2.113310380033333</v>
      </c>
      <c r="K616">
        <v>1.3420584850000001</v>
      </c>
      <c r="M616">
        <v>122.6</v>
      </c>
      <c r="N616">
        <f t="shared" si="18"/>
        <v>3.026557496677778</v>
      </c>
      <c r="O616">
        <f t="shared" si="19"/>
        <v>2.3334697810000002</v>
      </c>
    </row>
    <row r="617" spans="1:15" x14ac:dyDescent="0.2">
      <c r="A617">
        <v>122.8</v>
      </c>
      <c r="B617">
        <v>3.4924951930000003</v>
      </c>
      <c r="C617">
        <v>2.3628407940000002</v>
      </c>
      <c r="E617">
        <v>122.8</v>
      </c>
      <c r="F617">
        <v>3.4839167370000004</v>
      </c>
      <c r="G617">
        <v>3.2916822639999999</v>
      </c>
      <c r="I617">
        <v>122.8</v>
      </c>
      <c r="J617">
        <v>2.111556090033333</v>
      </c>
      <c r="K617">
        <v>1.3463876850000001</v>
      </c>
      <c r="M617">
        <v>122.8</v>
      </c>
      <c r="N617">
        <f t="shared" si="18"/>
        <v>3.0293226733444443</v>
      </c>
      <c r="O617">
        <f t="shared" si="19"/>
        <v>2.3336369143333333</v>
      </c>
    </row>
    <row r="618" spans="1:15" x14ac:dyDescent="0.2">
      <c r="A618">
        <v>123</v>
      </c>
      <c r="B618">
        <v>3.4990288230000002</v>
      </c>
      <c r="C618">
        <v>2.3669265639999999</v>
      </c>
      <c r="E618">
        <v>123</v>
      </c>
      <c r="F618">
        <v>3.4789781270000004</v>
      </c>
      <c r="G618">
        <v>3.2984118639999997</v>
      </c>
      <c r="I618">
        <v>123</v>
      </c>
      <c r="J618">
        <v>2.1152835300333335</v>
      </c>
      <c r="K618">
        <v>1.3465321649999999</v>
      </c>
      <c r="M618">
        <v>123</v>
      </c>
      <c r="N618">
        <f t="shared" si="18"/>
        <v>3.0310968266777785</v>
      </c>
      <c r="O618">
        <f t="shared" si="19"/>
        <v>2.3372901976666669</v>
      </c>
    </row>
    <row r="619" spans="1:15" x14ac:dyDescent="0.2">
      <c r="A619">
        <v>123.2</v>
      </c>
      <c r="B619">
        <v>3.5036093129999997</v>
      </c>
      <c r="C619">
        <v>2.3676871240000001</v>
      </c>
      <c r="E619">
        <v>123.2</v>
      </c>
      <c r="F619">
        <v>3.4821657869999996</v>
      </c>
      <c r="G619">
        <v>3.2926774239999994</v>
      </c>
      <c r="I619">
        <v>123.2</v>
      </c>
      <c r="J619">
        <v>2.1185427100333332</v>
      </c>
      <c r="K619">
        <v>1.343265355</v>
      </c>
      <c r="M619">
        <v>123.2</v>
      </c>
      <c r="N619">
        <f t="shared" si="18"/>
        <v>3.0347726033444444</v>
      </c>
      <c r="O619">
        <f t="shared" si="19"/>
        <v>2.3345433009999996</v>
      </c>
    </row>
    <row r="620" spans="1:15" x14ac:dyDescent="0.2">
      <c r="A620">
        <v>123.4</v>
      </c>
      <c r="B620">
        <v>3.4992820229999997</v>
      </c>
      <c r="C620">
        <v>2.3671282740000001</v>
      </c>
      <c r="E620">
        <v>123.4</v>
      </c>
      <c r="F620">
        <v>3.4863662470000003</v>
      </c>
      <c r="G620">
        <v>3.2971706539999999</v>
      </c>
      <c r="I620">
        <v>123.4</v>
      </c>
      <c r="J620">
        <v>2.1186089900333336</v>
      </c>
      <c r="K620">
        <v>1.3504250649999998</v>
      </c>
      <c r="M620">
        <v>123.4</v>
      </c>
      <c r="N620">
        <f t="shared" si="18"/>
        <v>3.0347524200111113</v>
      </c>
      <c r="O620">
        <f t="shared" si="19"/>
        <v>2.3382413309999999</v>
      </c>
    </row>
    <row r="621" spans="1:15" x14ac:dyDescent="0.2">
      <c r="A621">
        <v>123.6</v>
      </c>
      <c r="B621">
        <v>3.5058337629999996</v>
      </c>
      <c r="C621">
        <v>2.3677486340000002</v>
      </c>
      <c r="E621">
        <v>123.6</v>
      </c>
      <c r="F621">
        <v>3.4895968169999998</v>
      </c>
      <c r="G621">
        <v>3.3024268339999998</v>
      </c>
      <c r="I621">
        <v>123.6</v>
      </c>
      <c r="J621">
        <v>2.1129351100333329</v>
      </c>
      <c r="K621">
        <v>1.3488314750000001</v>
      </c>
      <c r="M621">
        <v>123.6</v>
      </c>
      <c r="N621">
        <f t="shared" si="18"/>
        <v>3.036121896677777</v>
      </c>
      <c r="O621">
        <f t="shared" si="19"/>
        <v>2.339668981</v>
      </c>
    </row>
    <row r="622" spans="1:15" x14ac:dyDescent="0.2">
      <c r="A622">
        <v>123.8</v>
      </c>
      <c r="B622">
        <v>3.5097900829999999</v>
      </c>
      <c r="C622">
        <v>2.3666292640000002</v>
      </c>
      <c r="E622">
        <v>123.8</v>
      </c>
      <c r="F622">
        <v>3.4904484470000003</v>
      </c>
      <c r="G622">
        <v>3.3052826139999998</v>
      </c>
      <c r="I622">
        <v>123.8</v>
      </c>
      <c r="J622">
        <v>2.1183963200333329</v>
      </c>
      <c r="K622">
        <v>1.348835295</v>
      </c>
      <c r="M622">
        <v>123.8</v>
      </c>
      <c r="N622">
        <f t="shared" si="18"/>
        <v>3.0395449500111114</v>
      </c>
      <c r="O622">
        <f t="shared" si="19"/>
        <v>2.3402490576666666</v>
      </c>
    </row>
    <row r="623" spans="1:15" x14ac:dyDescent="0.2">
      <c r="A623">
        <v>124</v>
      </c>
      <c r="B623">
        <v>3.5048815230000003</v>
      </c>
      <c r="C623">
        <v>2.3711806740000001</v>
      </c>
      <c r="E623">
        <v>124</v>
      </c>
      <c r="F623">
        <v>3.4886331269999999</v>
      </c>
      <c r="G623">
        <v>3.3050360839999997</v>
      </c>
      <c r="I623">
        <v>124</v>
      </c>
      <c r="J623">
        <v>2.1144485900333336</v>
      </c>
      <c r="K623">
        <v>1.3508444450000001</v>
      </c>
      <c r="M623">
        <v>124</v>
      </c>
      <c r="N623">
        <f t="shared" si="18"/>
        <v>3.0359877466777778</v>
      </c>
      <c r="O623">
        <f t="shared" si="19"/>
        <v>2.3423537343333334</v>
      </c>
    </row>
    <row r="624" spans="1:15" x14ac:dyDescent="0.2">
      <c r="A624">
        <v>124.2</v>
      </c>
      <c r="B624">
        <v>3.5117794429999996</v>
      </c>
      <c r="C624">
        <v>2.3723277039999999</v>
      </c>
      <c r="E624">
        <v>124.2</v>
      </c>
      <c r="F624">
        <v>3.4954728770000001</v>
      </c>
      <c r="G624">
        <v>3.3076000439999995</v>
      </c>
      <c r="I624">
        <v>124.2</v>
      </c>
      <c r="J624">
        <v>2.1183262300333334</v>
      </c>
      <c r="K624">
        <v>1.3503516350000002</v>
      </c>
      <c r="M624">
        <v>124.2</v>
      </c>
      <c r="N624">
        <f t="shared" si="18"/>
        <v>3.0418595166777771</v>
      </c>
      <c r="O624">
        <f t="shared" si="19"/>
        <v>2.3434264609999995</v>
      </c>
    </row>
    <row r="625" spans="1:15" x14ac:dyDescent="0.2">
      <c r="A625">
        <v>124.4</v>
      </c>
      <c r="B625">
        <v>3.5125080529999999</v>
      </c>
      <c r="C625">
        <v>2.3710235540000002</v>
      </c>
      <c r="E625">
        <v>124.4</v>
      </c>
      <c r="F625">
        <v>3.492758727</v>
      </c>
      <c r="G625">
        <v>3.3068418639999995</v>
      </c>
      <c r="I625">
        <v>124.4</v>
      </c>
      <c r="J625">
        <v>2.1169219400333334</v>
      </c>
      <c r="K625">
        <v>1.3552494650000002</v>
      </c>
      <c r="M625">
        <v>124.4</v>
      </c>
      <c r="N625">
        <f t="shared" si="18"/>
        <v>3.0407295733444442</v>
      </c>
      <c r="O625">
        <f t="shared" si="19"/>
        <v>2.3443716276666664</v>
      </c>
    </row>
    <row r="626" spans="1:15" x14ac:dyDescent="0.2">
      <c r="A626">
        <v>124.6</v>
      </c>
      <c r="B626">
        <v>3.5205356030000003</v>
      </c>
      <c r="C626">
        <v>2.3706335040000002</v>
      </c>
      <c r="E626">
        <v>124.6</v>
      </c>
      <c r="F626">
        <v>3.4966077569999996</v>
      </c>
      <c r="G626">
        <v>3.3086366840000001</v>
      </c>
      <c r="I626">
        <v>124.6</v>
      </c>
      <c r="J626">
        <v>2.120047130033333</v>
      </c>
      <c r="K626">
        <v>1.3539536649999999</v>
      </c>
      <c r="M626">
        <v>124.6</v>
      </c>
      <c r="N626">
        <f t="shared" si="18"/>
        <v>3.0457301633444445</v>
      </c>
      <c r="O626">
        <f t="shared" si="19"/>
        <v>2.344407951</v>
      </c>
    </row>
    <row r="627" spans="1:15" x14ac:dyDescent="0.2">
      <c r="A627">
        <v>124.8</v>
      </c>
      <c r="B627">
        <v>3.5195628629999995</v>
      </c>
      <c r="C627">
        <v>2.3736952740000001</v>
      </c>
      <c r="E627">
        <v>124.8</v>
      </c>
      <c r="F627">
        <v>3.5009798769999998</v>
      </c>
      <c r="G627">
        <v>3.3127894539999994</v>
      </c>
      <c r="I627">
        <v>124.8</v>
      </c>
      <c r="J627">
        <v>2.122073690033333</v>
      </c>
      <c r="K627">
        <v>1.3509419549999999</v>
      </c>
      <c r="M627">
        <v>124.8</v>
      </c>
      <c r="N627">
        <f t="shared" si="18"/>
        <v>3.0475388100111105</v>
      </c>
      <c r="O627">
        <f t="shared" si="19"/>
        <v>2.3458088943333331</v>
      </c>
    </row>
    <row r="628" spans="1:15" x14ac:dyDescent="0.2">
      <c r="A628">
        <v>125</v>
      </c>
      <c r="B628">
        <v>3.5217009930000001</v>
      </c>
      <c r="C628">
        <v>2.3724569240000002</v>
      </c>
      <c r="E628">
        <v>125</v>
      </c>
      <c r="F628">
        <v>3.501028507</v>
      </c>
      <c r="G628">
        <v>3.3149867240000002</v>
      </c>
      <c r="I628">
        <v>125</v>
      </c>
      <c r="J628">
        <v>2.121974030033333</v>
      </c>
      <c r="K628">
        <v>1.3529751950000002</v>
      </c>
      <c r="M628">
        <v>125</v>
      </c>
      <c r="N628">
        <f t="shared" si="18"/>
        <v>3.048234510011111</v>
      </c>
      <c r="O628">
        <f t="shared" si="19"/>
        <v>2.3468062810000001</v>
      </c>
    </row>
    <row r="629" spans="1:15" x14ac:dyDescent="0.2">
      <c r="A629">
        <v>125.2</v>
      </c>
      <c r="B629">
        <v>3.5236722429999996</v>
      </c>
      <c r="C629">
        <v>2.375187054</v>
      </c>
      <c r="E629">
        <v>125.2</v>
      </c>
      <c r="F629">
        <v>3.503630137</v>
      </c>
      <c r="G629">
        <v>3.3200531139999998</v>
      </c>
      <c r="I629">
        <v>125.2</v>
      </c>
      <c r="J629">
        <v>2.1219931100333334</v>
      </c>
      <c r="K629">
        <v>1.3582060950000001</v>
      </c>
      <c r="M629">
        <v>125.2</v>
      </c>
      <c r="N629">
        <f t="shared" si="18"/>
        <v>3.0497651633444445</v>
      </c>
      <c r="O629">
        <f t="shared" si="19"/>
        <v>2.3511487543333334</v>
      </c>
    </row>
    <row r="630" spans="1:15" x14ac:dyDescent="0.2">
      <c r="A630">
        <v>125.4</v>
      </c>
      <c r="B630">
        <v>3.5265423229999997</v>
      </c>
      <c r="C630">
        <v>2.3782342839999999</v>
      </c>
      <c r="E630">
        <v>125.4</v>
      </c>
      <c r="F630">
        <v>3.5059151369999997</v>
      </c>
      <c r="G630">
        <v>3.3205704839999997</v>
      </c>
      <c r="I630">
        <v>125.4</v>
      </c>
      <c r="J630">
        <v>2.1251020800333329</v>
      </c>
      <c r="K630">
        <v>1.3597851449999998</v>
      </c>
      <c r="M630">
        <v>125.4</v>
      </c>
      <c r="N630">
        <f t="shared" si="18"/>
        <v>3.0525198466777774</v>
      </c>
      <c r="O630">
        <f t="shared" si="19"/>
        <v>2.3528633043333333</v>
      </c>
    </row>
    <row r="631" spans="1:15" x14ac:dyDescent="0.2">
      <c r="A631">
        <v>125.6</v>
      </c>
      <c r="B631">
        <v>3.5270568330000001</v>
      </c>
      <c r="C631">
        <v>2.3766232940000003</v>
      </c>
      <c r="E631">
        <v>125.6</v>
      </c>
      <c r="F631">
        <v>3.5124249169999997</v>
      </c>
      <c r="G631">
        <v>3.3247232639999997</v>
      </c>
      <c r="I631">
        <v>125.6</v>
      </c>
      <c r="J631">
        <v>2.1265683600333336</v>
      </c>
      <c r="K631">
        <v>1.3622079549999999</v>
      </c>
      <c r="M631">
        <v>125.6</v>
      </c>
      <c r="N631">
        <f t="shared" si="18"/>
        <v>3.0553500366777779</v>
      </c>
      <c r="O631">
        <f t="shared" si="19"/>
        <v>2.354518171</v>
      </c>
    </row>
    <row r="632" spans="1:15" x14ac:dyDescent="0.2">
      <c r="A632">
        <v>125.8</v>
      </c>
      <c r="B632">
        <v>3.5320421630000003</v>
      </c>
      <c r="C632">
        <v>2.3768922240000001</v>
      </c>
      <c r="E632">
        <v>125.8</v>
      </c>
      <c r="F632">
        <v>3.5113730170000004</v>
      </c>
      <c r="G632">
        <v>3.3293485839999994</v>
      </c>
      <c r="I632">
        <v>125.8</v>
      </c>
      <c r="J632">
        <v>2.1232934400333336</v>
      </c>
      <c r="K632">
        <v>1.3596776150000001</v>
      </c>
      <c r="M632">
        <v>125.8</v>
      </c>
      <c r="N632">
        <f t="shared" si="18"/>
        <v>3.0555695400111111</v>
      </c>
      <c r="O632">
        <f t="shared" si="19"/>
        <v>2.3553061409999998</v>
      </c>
    </row>
    <row r="633" spans="1:15" x14ac:dyDescent="0.2">
      <c r="A633">
        <v>126</v>
      </c>
      <c r="B633">
        <v>3.533283843</v>
      </c>
      <c r="C633">
        <v>2.3811513340000001</v>
      </c>
      <c r="E633">
        <v>126</v>
      </c>
      <c r="F633">
        <v>3.5162391370000003</v>
      </c>
      <c r="G633">
        <v>3.3262539040000001</v>
      </c>
      <c r="I633">
        <v>126</v>
      </c>
      <c r="J633">
        <v>2.1261873700333336</v>
      </c>
      <c r="K633">
        <v>1.3612104049999998</v>
      </c>
      <c r="M633">
        <v>126</v>
      </c>
      <c r="N633">
        <f t="shared" si="18"/>
        <v>3.0585701166777781</v>
      </c>
      <c r="O633">
        <f t="shared" si="19"/>
        <v>2.356205214333333</v>
      </c>
    </row>
    <row r="634" spans="1:15" x14ac:dyDescent="0.2">
      <c r="A634">
        <v>126.2</v>
      </c>
      <c r="B634">
        <v>3.532164233</v>
      </c>
      <c r="C634">
        <v>2.3885723539999999</v>
      </c>
      <c r="E634">
        <v>126.2</v>
      </c>
      <c r="F634">
        <v>3.5132164670000003</v>
      </c>
      <c r="G634">
        <v>3.3335151839999999</v>
      </c>
      <c r="I634">
        <v>126.2</v>
      </c>
      <c r="J634">
        <v>2.128862900033333</v>
      </c>
      <c r="K634">
        <v>1.3620317550000001</v>
      </c>
      <c r="M634">
        <v>126.2</v>
      </c>
      <c r="N634">
        <f t="shared" si="18"/>
        <v>3.0580812000111113</v>
      </c>
      <c r="O634">
        <f t="shared" si="19"/>
        <v>2.3613730976666667</v>
      </c>
    </row>
    <row r="635" spans="1:15" x14ac:dyDescent="0.2">
      <c r="A635">
        <v>126.4</v>
      </c>
      <c r="B635">
        <v>3.537282603</v>
      </c>
      <c r="C635">
        <v>2.3811744639999999</v>
      </c>
      <c r="E635">
        <v>126.4</v>
      </c>
      <c r="F635">
        <v>3.5191764570000004</v>
      </c>
      <c r="G635">
        <v>3.3322301040000002</v>
      </c>
      <c r="I635">
        <v>126.4</v>
      </c>
      <c r="J635">
        <v>2.1297622100333333</v>
      </c>
      <c r="K635">
        <v>1.362172425</v>
      </c>
      <c r="M635">
        <v>126.4</v>
      </c>
      <c r="N635">
        <f t="shared" si="18"/>
        <v>3.0620737566777776</v>
      </c>
      <c r="O635">
        <f t="shared" si="19"/>
        <v>2.358525664333333</v>
      </c>
    </row>
    <row r="636" spans="1:15" x14ac:dyDescent="0.2">
      <c r="A636">
        <v>126.6</v>
      </c>
      <c r="B636">
        <v>3.5372830829999997</v>
      </c>
      <c r="C636">
        <v>2.3866392539999999</v>
      </c>
      <c r="E636">
        <v>126.6</v>
      </c>
      <c r="F636">
        <v>3.5183853870000004</v>
      </c>
      <c r="G636">
        <v>3.3330550339999996</v>
      </c>
      <c r="I636">
        <v>126.6</v>
      </c>
      <c r="J636">
        <v>2.1300917100333336</v>
      </c>
      <c r="K636">
        <v>1.3624377849999998</v>
      </c>
      <c r="M636">
        <v>126.6</v>
      </c>
      <c r="N636">
        <f t="shared" si="18"/>
        <v>3.0619200600111114</v>
      </c>
      <c r="O636">
        <f t="shared" si="19"/>
        <v>2.360710691</v>
      </c>
    </row>
    <row r="637" spans="1:15" x14ac:dyDescent="0.2">
      <c r="A637">
        <v>126.8</v>
      </c>
      <c r="B637">
        <v>3.5396896830000002</v>
      </c>
      <c r="C637">
        <v>2.3887721440000003</v>
      </c>
      <c r="E637">
        <v>126.8</v>
      </c>
      <c r="F637">
        <v>3.521387077</v>
      </c>
      <c r="G637">
        <v>3.3365779139999998</v>
      </c>
      <c r="I637">
        <v>126.8</v>
      </c>
      <c r="J637">
        <v>2.1346750700333335</v>
      </c>
      <c r="K637">
        <v>1.368097125</v>
      </c>
      <c r="M637">
        <v>126.8</v>
      </c>
      <c r="N637">
        <f t="shared" si="18"/>
        <v>3.0652506100111112</v>
      </c>
      <c r="O637">
        <f t="shared" si="19"/>
        <v>2.3644823943333333</v>
      </c>
    </row>
    <row r="638" spans="1:15" x14ac:dyDescent="0.2">
      <c r="A638">
        <v>127</v>
      </c>
      <c r="B638">
        <v>3.5450545730000003</v>
      </c>
      <c r="C638">
        <v>2.3875500139999999</v>
      </c>
      <c r="E638">
        <v>127</v>
      </c>
      <c r="F638">
        <v>3.5278529870000002</v>
      </c>
      <c r="G638">
        <v>3.3388352539999997</v>
      </c>
      <c r="I638">
        <v>127</v>
      </c>
      <c r="J638">
        <v>2.134463830033333</v>
      </c>
      <c r="K638">
        <v>1.364546595</v>
      </c>
      <c r="M638">
        <v>127</v>
      </c>
      <c r="N638">
        <f t="shared" si="18"/>
        <v>3.0691237966777778</v>
      </c>
      <c r="O638">
        <f t="shared" si="19"/>
        <v>2.3636439543333334</v>
      </c>
    </row>
    <row r="639" spans="1:15" x14ac:dyDescent="0.2">
      <c r="A639">
        <v>127.2</v>
      </c>
      <c r="B639">
        <v>3.5433217429999995</v>
      </c>
      <c r="C639">
        <v>2.3843687940000002</v>
      </c>
      <c r="E639">
        <v>127.2</v>
      </c>
      <c r="F639">
        <v>3.5264520370000003</v>
      </c>
      <c r="G639">
        <v>3.3473258239999999</v>
      </c>
      <c r="I639">
        <v>127.2</v>
      </c>
      <c r="J639">
        <v>2.1323204500333333</v>
      </c>
      <c r="K639">
        <v>1.368106185</v>
      </c>
      <c r="M639">
        <v>127.2</v>
      </c>
      <c r="N639">
        <f t="shared" si="18"/>
        <v>3.0673647433444446</v>
      </c>
      <c r="O639">
        <f t="shared" si="19"/>
        <v>2.3666002676666671</v>
      </c>
    </row>
    <row r="640" spans="1:15" x14ac:dyDescent="0.2">
      <c r="A640">
        <v>127.4</v>
      </c>
      <c r="B640">
        <v>3.5458384930000002</v>
      </c>
      <c r="C640">
        <v>2.3891302539999999</v>
      </c>
      <c r="E640">
        <v>127.4</v>
      </c>
      <c r="F640">
        <v>3.5292706169999999</v>
      </c>
      <c r="G640">
        <v>3.3377375739999997</v>
      </c>
      <c r="I640">
        <v>127.4</v>
      </c>
      <c r="J640">
        <v>2.1341257500333333</v>
      </c>
      <c r="K640">
        <v>1.3696587750000002</v>
      </c>
      <c r="M640">
        <v>127.4</v>
      </c>
      <c r="N640">
        <f t="shared" si="18"/>
        <v>3.0697449533444447</v>
      </c>
      <c r="O640">
        <f t="shared" si="19"/>
        <v>2.3655088676666667</v>
      </c>
    </row>
    <row r="641" spans="1:15" x14ac:dyDescent="0.2">
      <c r="A641">
        <v>127.6</v>
      </c>
      <c r="B641">
        <v>3.5430118030000002</v>
      </c>
      <c r="C641">
        <v>2.3913170240000001</v>
      </c>
      <c r="E641">
        <v>127.6</v>
      </c>
      <c r="F641">
        <v>3.5363654770000004</v>
      </c>
      <c r="G641">
        <v>3.3454656740000002</v>
      </c>
      <c r="I641">
        <v>127.6</v>
      </c>
      <c r="J641">
        <v>2.1308298500333329</v>
      </c>
      <c r="K641">
        <v>1.374472675</v>
      </c>
      <c r="M641">
        <v>127.6</v>
      </c>
      <c r="N641">
        <f t="shared" si="18"/>
        <v>3.0700690433444446</v>
      </c>
      <c r="O641">
        <f t="shared" si="19"/>
        <v>2.3704184576666667</v>
      </c>
    </row>
    <row r="642" spans="1:15" x14ac:dyDescent="0.2">
      <c r="A642">
        <v>127.8</v>
      </c>
      <c r="B642">
        <v>3.5498777829999999</v>
      </c>
      <c r="C642">
        <v>2.3891414540000002</v>
      </c>
      <c r="E642">
        <v>127.8</v>
      </c>
      <c r="F642">
        <v>3.5339755769999996</v>
      </c>
      <c r="G642">
        <v>3.3473878039999998</v>
      </c>
      <c r="I642">
        <v>127.8</v>
      </c>
      <c r="J642">
        <v>2.1364531900333334</v>
      </c>
      <c r="K642">
        <v>1.3717826050000002</v>
      </c>
      <c r="M642">
        <v>127.8</v>
      </c>
      <c r="N642">
        <f t="shared" si="18"/>
        <v>3.0734355166777774</v>
      </c>
      <c r="O642">
        <f t="shared" si="19"/>
        <v>2.3694372876666665</v>
      </c>
    </row>
    <row r="643" spans="1:15" x14ac:dyDescent="0.2">
      <c r="A643">
        <v>128</v>
      </c>
      <c r="B643">
        <v>3.5528360830000003</v>
      </c>
      <c r="C643">
        <v>2.3940211740000001</v>
      </c>
      <c r="E643">
        <v>128</v>
      </c>
      <c r="F643">
        <v>3.540816757</v>
      </c>
      <c r="G643">
        <v>3.3481903239999995</v>
      </c>
      <c r="I643">
        <v>128</v>
      </c>
      <c r="J643">
        <v>2.1317921100333335</v>
      </c>
      <c r="K643">
        <v>1.3736267750000002</v>
      </c>
      <c r="M643">
        <v>128</v>
      </c>
      <c r="N643">
        <f t="shared" si="18"/>
        <v>3.0751483166777782</v>
      </c>
      <c r="O643">
        <f t="shared" si="19"/>
        <v>2.3719460909999999</v>
      </c>
    </row>
    <row r="644" spans="1:15" x14ac:dyDescent="0.2">
      <c r="A644">
        <v>128.19999999999999</v>
      </c>
      <c r="B644">
        <v>3.5531674829999997</v>
      </c>
      <c r="C644">
        <v>2.3960892140000003</v>
      </c>
      <c r="E644">
        <v>128.19999999999999</v>
      </c>
      <c r="F644">
        <v>3.539263697</v>
      </c>
      <c r="G644">
        <v>3.3515172139999998</v>
      </c>
      <c r="I644">
        <v>128.19999999999999</v>
      </c>
      <c r="J644">
        <v>2.1386437800333331</v>
      </c>
      <c r="K644">
        <v>1.3726881150000001</v>
      </c>
      <c r="M644">
        <v>128.19999999999999</v>
      </c>
      <c r="N644">
        <f t="shared" si="18"/>
        <v>3.0770249866777775</v>
      </c>
      <c r="O644">
        <f t="shared" si="19"/>
        <v>2.3734315143333333</v>
      </c>
    </row>
    <row r="645" spans="1:15" x14ac:dyDescent="0.2">
      <c r="A645">
        <v>128.4</v>
      </c>
      <c r="B645">
        <v>3.5496384129999998</v>
      </c>
      <c r="C645">
        <v>2.3898734040000003</v>
      </c>
      <c r="E645">
        <v>128.4</v>
      </c>
      <c r="F645">
        <v>3.5392217370000001</v>
      </c>
      <c r="G645">
        <v>3.3518333639999995</v>
      </c>
      <c r="I645">
        <v>128.4</v>
      </c>
      <c r="J645">
        <v>2.1368642300333329</v>
      </c>
      <c r="K645">
        <v>1.3756843250000002</v>
      </c>
      <c r="M645">
        <v>128.4</v>
      </c>
      <c r="N645">
        <f t="shared" ref="N645:N708" si="20">AVERAGE(B645,F645,J645)</f>
        <v>3.0752414600111115</v>
      </c>
      <c r="O645">
        <f t="shared" ref="O645:O708" si="21">AVERAGE(C645,G645,K645)</f>
        <v>2.3724636976666669</v>
      </c>
    </row>
    <row r="646" spans="1:15" x14ac:dyDescent="0.2">
      <c r="A646">
        <v>128.6</v>
      </c>
      <c r="B646">
        <v>3.5558859330000003</v>
      </c>
      <c r="C646">
        <v>2.395620004</v>
      </c>
      <c r="E646">
        <v>128.6</v>
      </c>
      <c r="F646">
        <v>3.5464124369999999</v>
      </c>
      <c r="G646">
        <v>3.3502669539999999</v>
      </c>
      <c r="I646">
        <v>128.6</v>
      </c>
      <c r="J646">
        <v>2.1376033200333335</v>
      </c>
      <c r="K646">
        <v>1.3747404249999999</v>
      </c>
      <c r="M646">
        <v>128.6</v>
      </c>
      <c r="N646">
        <f t="shared" si="20"/>
        <v>3.0799672300111109</v>
      </c>
      <c r="O646">
        <f t="shared" si="21"/>
        <v>2.373542461</v>
      </c>
    </row>
    <row r="647" spans="1:15" x14ac:dyDescent="0.2">
      <c r="A647">
        <v>128.80000000000001</v>
      </c>
      <c r="B647">
        <v>3.5622407329999999</v>
      </c>
      <c r="C647">
        <v>2.3939887440000001</v>
      </c>
      <c r="E647">
        <v>128.80000000000001</v>
      </c>
      <c r="F647">
        <v>3.5465869669999996</v>
      </c>
      <c r="G647">
        <v>3.356184974</v>
      </c>
      <c r="I647">
        <v>128.80000000000001</v>
      </c>
      <c r="J647">
        <v>2.1361423000333337</v>
      </c>
      <c r="K647">
        <v>1.3731947549999999</v>
      </c>
      <c r="M647">
        <v>128.80000000000001</v>
      </c>
      <c r="N647">
        <f t="shared" si="20"/>
        <v>3.081656666677778</v>
      </c>
      <c r="O647">
        <f t="shared" si="21"/>
        <v>2.3744561576666667</v>
      </c>
    </row>
    <row r="648" spans="1:15" x14ac:dyDescent="0.2">
      <c r="A648">
        <v>129</v>
      </c>
      <c r="B648">
        <v>3.561957493</v>
      </c>
      <c r="C648">
        <v>2.3993054839999997</v>
      </c>
      <c r="E648">
        <v>129</v>
      </c>
      <c r="F648">
        <v>3.5493306870000003</v>
      </c>
      <c r="G648">
        <v>3.3537836239999996</v>
      </c>
      <c r="I648">
        <v>129</v>
      </c>
      <c r="J648">
        <v>2.1392169400333332</v>
      </c>
      <c r="K648">
        <v>1.3797317149999999</v>
      </c>
      <c r="M648">
        <v>129</v>
      </c>
      <c r="N648">
        <f t="shared" si="20"/>
        <v>3.0835017066777781</v>
      </c>
      <c r="O648">
        <f t="shared" si="21"/>
        <v>2.3776069409999998</v>
      </c>
    </row>
    <row r="649" spans="1:15" x14ac:dyDescent="0.2">
      <c r="A649">
        <v>129.19999999999999</v>
      </c>
      <c r="B649">
        <v>3.5630265629999998</v>
      </c>
      <c r="C649">
        <v>2.3941255940000001</v>
      </c>
      <c r="E649">
        <v>129.19999999999999</v>
      </c>
      <c r="F649">
        <v>3.5460567169999999</v>
      </c>
      <c r="G649">
        <v>3.3605222839999995</v>
      </c>
      <c r="I649">
        <v>129.19999999999999</v>
      </c>
      <c r="J649">
        <v>2.1405802200333337</v>
      </c>
      <c r="K649">
        <v>1.3817656649999999</v>
      </c>
      <c r="M649">
        <v>129.19999999999999</v>
      </c>
      <c r="N649">
        <f t="shared" si="20"/>
        <v>3.0832211666777778</v>
      </c>
      <c r="O649">
        <f t="shared" si="21"/>
        <v>2.3788045143333334</v>
      </c>
    </row>
    <row r="650" spans="1:15" x14ac:dyDescent="0.2">
      <c r="A650">
        <v>129.4</v>
      </c>
      <c r="B650">
        <v>3.5678183029999997</v>
      </c>
      <c r="C650">
        <v>2.3950151339999999</v>
      </c>
      <c r="E650">
        <v>129.4</v>
      </c>
      <c r="F650">
        <v>3.5516538369999999</v>
      </c>
      <c r="G650">
        <v>3.3591022640000001</v>
      </c>
      <c r="I650">
        <v>129.4</v>
      </c>
      <c r="J650">
        <v>2.1426234700333335</v>
      </c>
      <c r="K650">
        <v>1.383122505</v>
      </c>
      <c r="M650">
        <v>129.4</v>
      </c>
      <c r="N650">
        <f t="shared" si="20"/>
        <v>3.0873652033444441</v>
      </c>
      <c r="O650">
        <f t="shared" si="21"/>
        <v>2.3790799676666667</v>
      </c>
    </row>
    <row r="651" spans="1:15" x14ac:dyDescent="0.2">
      <c r="A651">
        <v>129.6</v>
      </c>
      <c r="B651">
        <v>3.5685631230000001</v>
      </c>
      <c r="C651">
        <v>2.4004413039999997</v>
      </c>
      <c r="E651">
        <v>129.6</v>
      </c>
      <c r="F651">
        <v>3.5540303870000001</v>
      </c>
      <c r="G651">
        <v>3.3593669140000002</v>
      </c>
      <c r="I651">
        <v>129.6</v>
      </c>
      <c r="J651">
        <v>2.1435747600333332</v>
      </c>
      <c r="K651">
        <v>1.3800855249999999</v>
      </c>
      <c r="M651">
        <v>129.6</v>
      </c>
      <c r="N651">
        <f t="shared" si="20"/>
        <v>3.0887227566777775</v>
      </c>
      <c r="O651">
        <f t="shared" si="21"/>
        <v>2.3799645809999999</v>
      </c>
    </row>
    <row r="652" spans="1:15" x14ac:dyDescent="0.2">
      <c r="A652">
        <v>129.80000000000001</v>
      </c>
      <c r="B652">
        <v>3.5752126130000002</v>
      </c>
      <c r="C652">
        <v>2.3966175540000001</v>
      </c>
      <c r="E652">
        <v>129.80000000000001</v>
      </c>
      <c r="F652">
        <v>3.5526795069999997</v>
      </c>
      <c r="G652">
        <v>3.368315714</v>
      </c>
      <c r="I652">
        <v>129.80000000000001</v>
      </c>
      <c r="J652">
        <v>2.1475944900333337</v>
      </c>
      <c r="K652">
        <v>1.3815363049999998</v>
      </c>
      <c r="M652">
        <v>129.80000000000001</v>
      </c>
      <c r="N652">
        <f t="shared" si="20"/>
        <v>3.0918288700111112</v>
      </c>
      <c r="O652">
        <f t="shared" si="21"/>
        <v>2.3821565243333334</v>
      </c>
    </row>
    <row r="653" spans="1:15" x14ac:dyDescent="0.2">
      <c r="A653">
        <v>130</v>
      </c>
      <c r="B653">
        <v>3.5709949929999998</v>
      </c>
      <c r="C653">
        <v>2.3951314840000002</v>
      </c>
      <c r="E653">
        <v>130</v>
      </c>
      <c r="F653">
        <v>3.5597753269999997</v>
      </c>
      <c r="G653">
        <v>3.3695750439999999</v>
      </c>
      <c r="I653">
        <v>130</v>
      </c>
      <c r="J653">
        <v>2.1437774100333336</v>
      </c>
      <c r="K653">
        <v>1.3819316049999999</v>
      </c>
      <c r="M653">
        <v>130</v>
      </c>
      <c r="N653">
        <f t="shared" si="20"/>
        <v>3.0915159100111111</v>
      </c>
      <c r="O653">
        <f t="shared" si="21"/>
        <v>2.3822127109999998</v>
      </c>
    </row>
    <row r="654" spans="1:15" x14ac:dyDescent="0.2">
      <c r="A654">
        <v>130.19999999999999</v>
      </c>
      <c r="B654">
        <v>3.5743757629999995</v>
      </c>
      <c r="C654">
        <v>2.4017969540000004</v>
      </c>
      <c r="E654">
        <v>130.19999999999999</v>
      </c>
      <c r="F654">
        <v>3.5605730769999999</v>
      </c>
      <c r="G654">
        <v>3.3691263340000002</v>
      </c>
      <c r="I654">
        <v>130.19999999999999</v>
      </c>
      <c r="J654">
        <v>2.142256300033333</v>
      </c>
      <c r="K654">
        <v>1.3844414350000001</v>
      </c>
      <c r="M654">
        <v>130.19999999999999</v>
      </c>
      <c r="N654">
        <f t="shared" si="20"/>
        <v>3.0924017133444441</v>
      </c>
      <c r="O654">
        <f t="shared" si="21"/>
        <v>2.3851215743333336</v>
      </c>
    </row>
    <row r="655" spans="1:15" x14ac:dyDescent="0.2">
      <c r="A655">
        <v>130.4</v>
      </c>
      <c r="B655">
        <v>3.5769578430000002</v>
      </c>
      <c r="C655">
        <v>2.4027549240000003</v>
      </c>
      <c r="E655">
        <v>130.4</v>
      </c>
      <c r="F655">
        <v>3.5665912369999999</v>
      </c>
      <c r="G655">
        <v>3.3717851839999997</v>
      </c>
      <c r="I655">
        <v>130.4</v>
      </c>
      <c r="J655">
        <v>2.1473589400333335</v>
      </c>
      <c r="K655">
        <v>1.3826704650000001</v>
      </c>
      <c r="M655">
        <v>130.4</v>
      </c>
      <c r="N655">
        <f t="shared" si="20"/>
        <v>3.0969693400111109</v>
      </c>
      <c r="O655">
        <f t="shared" si="21"/>
        <v>2.3857368576666667</v>
      </c>
    </row>
    <row r="656" spans="1:15" x14ac:dyDescent="0.2">
      <c r="A656">
        <v>130.6</v>
      </c>
      <c r="B656">
        <v>3.5764695630000003</v>
      </c>
      <c r="C656">
        <v>2.401384014</v>
      </c>
      <c r="E656">
        <v>130.6</v>
      </c>
      <c r="F656">
        <v>3.5654048669999998</v>
      </c>
      <c r="G656">
        <v>3.3755779440000002</v>
      </c>
      <c r="I656">
        <v>130.6</v>
      </c>
      <c r="J656">
        <v>2.1476784200333334</v>
      </c>
      <c r="K656">
        <v>1.3843839750000002</v>
      </c>
      <c r="M656">
        <v>130.6</v>
      </c>
      <c r="N656">
        <f t="shared" si="20"/>
        <v>3.0965176166777777</v>
      </c>
      <c r="O656">
        <f t="shared" si="21"/>
        <v>2.3871153110000001</v>
      </c>
    </row>
    <row r="657" spans="1:15" x14ac:dyDescent="0.2">
      <c r="A657">
        <v>130.80000000000001</v>
      </c>
      <c r="B657">
        <v>3.5783840630000001</v>
      </c>
      <c r="C657">
        <v>2.4067226840000004</v>
      </c>
      <c r="E657">
        <v>130.80000000000001</v>
      </c>
      <c r="F657">
        <v>3.5671963470000003</v>
      </c>
      <c r="G657">
        <v>3.3805856840000001</v>
      </c>
      <c r="I657">
        <v>130.80000000000001</v>
      </c>
      <c r="J657">
        <v>2.1457849000333331</v>
      </c>
      <c r="K657">
        <v>1.387855115</v>
      </c>
      <c r="M657">
        <v>130.80000000000001</v>
      </c>
      <c r="N657">
        <f t="shared" si="20"/>
        <v>3.0971217700111118</v>
      </c>
      <c r="O657">
        <f t="shared" si="21"/>
        <v>2.391721161</v>
      </c>
    </row>
    <row r="658" spans="1:15" x14ac:dyDescent="0.2">
      <c r="A658">
        <v>131</v>
      </c>
      <c r="B658">
        <v>3.5854913129999999</v>
      </c>
      <c r="C658">
        <v>2.4056040240000001</v>
      </c>
      <c r="E658">
        <v>131</v>
      </c>
      <c r="F658">
        <v>3.5727667570000001</v>
      </c>
      <c r="G658">
        <v>3.3807840539999998</v>
      </c>
      <c r="I658">
        <v>131</v>
      </c>
      <c r="J658">
        <v>2.1476455100333336</v>
      </c>
      <c r="K658">
        <v>1.3906109950000001</v>
      </c>
      <c r="M658">
        <v>131</v>
      </c>
      <c r="N658">
        <f t="shared" si="20"/>
        <v>3.1019678600111114</v>
      </c>
      <c r="O658">
        <f t="shared" si="21"/>
        <v>2.3923330243333334</v>
      </c>
    </row>
    <row r="659" spans="1:15" x14ac:dyDescent="0.2">
      <c r="A659">
        <v>131.19999999999999</v>
      </c>
      <c r="B659">
        <v>3.5841361429999998</v>
      </c>
      <c r="C659">
        <v>2.4113727940000005</v>
      </c>
      <c r="E659">
        <v>131.19999999999999</v>
      </c>
      <c r="F659">
        <v>3.5664796570000004</v>
      </c>
      <c r="G659">
        <v>3.3782887640000001</v>
      </c>
      <c r="I659">
        <v>131.19999999999999</v>
      </c>
      <c r="J659">
        <v>2.1462240600333331</v>
      </c>
      <c r="K659">
        <v>1.3862593750000001</v>
      </c>
      <c r="M659">
        <v>131.19999999999999</v>
      </c>
      <c r="N659">
        <f t="shared" si="20"/>
        <v>3.0989466200111111</v>
      </c>
      <c r="O659">
        <f t="shared" si="21"/>
        <v>2.3919736443333335</v>
      </c>
    </row>
    <row r="660" spans="1:15" x14ac:dyDescent="0.2">
      <c r="A660">
        <v>131.4</v>
      </c>
      <c r="B660">
        <v>3.5874968929999995</v>
      </c>
      <c r="C660">
        <v>2.4087306439999998</v>
      </c>
      <c r="E660">
        <v>131.4</v>
      </c>
      <c r="F660">
        <v>3.5719971370000003</v>
      </c>
      <c r="G660">
        <v>3.380348224</v>
      </c>
      <c r="I660">
        <v>131.4</v>
      </c>
      <c r="J660">
        <v>2.1508408000333334</v>
      </c>
      <c r="K660">
        <v>1.3890331450000002</v>
      </c>
      <c r="M660">
        <v>131.4</v>
      </c>
      <c r="N660">
        <f t="shared" si="20"/>
        <v>3.1034449433444444</v>
      </c>
      <c r="O660">
        <f t="shared" si="21"/>
        <v>2.3927040043333334</v>
      </c>
    </row>
    <row r="661" spans="1:15" x14ac:dyDescent="0.2">
      <c r="A661">
        <v>131.6</v>
      </c>
      <c r="B661">
        <v>3.5839969129999996</v>
      </c>
      <c r="C661">
        <v>2.4119221139999998</v>
      </c>
      <c r="E661">
        <v>131.6</v>
      </c>
      <c r="F661">
        <v>3.573665117</v>
      </c>
      <c r="G661">
        <v>3.3826132039999997</v>
      </c>
      <c r="I661">
        <v>131.6</v>
      </c>
      <c r="J661">
        <v>2.1542993000333333</v>
      </c>
      <c r="K661">
        <v>1.3878965950000002</v>
      </c>
      <c r="M661">
        <v>131.6</v>
      </c>
      <c r="N661">
        <f t="shared" si="20"/>
        <v>3.1039871100111109</v>
      </c>
      <c r="O661">
        <f t="shared" si="21"/>
        <v>2.3941439709999996</v>
      </c>
    </row>
    <row r="662" spans="1:15" x14ac:dyDescent="0.2">
      <c r="A662">
        <v>131.80000000000001</v>
      </c>
      <c r="B662">
        <v>3.588397643</v>
      </c>
      <c r="C662">
        <v>2.411186834</v>
      </c>
      <c r="E662">
        <v>131.80000000000001</v>
      </c>
      <c r="F662">
        <v>3.579599827</v>
      </c>
      <c r="G662">
        <v>3.3873272139999995</v>
      </c>
      <c r="I662">
        <v>131.80000000000001</v>
      </c>
      <c r="J662">
        <v>2.1504579000333335</v>
      </c>
      <c r="K662">
        <v>1.388203445</v>
      </c>
      <c r="M662">
        <v>131.80000000000001</v>
      </c>
      <c r="N662">
        <f t="shared" si="20"/>
        <v>3.1061517900111113</v>
      </c>
      <c r="O662">
        <f t="shared" si="21"/>
        <v>2.3955724976666666</v>
      </c>
    </row>
    <row r="663" spans="1:15" x14ac:dyDescent="0.2">
      <c r="A663">
        <v>132</v>
      </c>
      <c r="B663">
        <v>3.5899492729999998</v>
      </c>
      <c r="C663">
        <v>2.4122697240000002</v>
      </c>
      <c r="E663">
        <v>132</v>
      </c>
      <c r="F663">
        <v>3.5809182870000003</v>
      </c>
      <c r="G663">
        <v>3.3884973739999995</v>
      </c>
      <c r="I663">
        <v>132</v>
      </c>
      <c r="J663">
        <v>2.1525440600333337</v>
      </c>
      <c r="K663">
        <v>1.3945713649999998</v>
      </c>
      <c r="M663">
        <v>132</v>
      </c>
      <c r="N663">
        <f t="shared" si="20"/>
        <v>3.1078038733444444</v>
      </c>
      <c r="O663">
        <f t="shared" si="21"/>
        <v>2.3984461543333331</v>
      </c>
    </row>
    <row r="664" spans="1:15" x14ac:dyDescent="0.2">
      <c r="A664">
        <v>132.19999999999999</v>
      </c>
      <c r="B664">
        <v>3.5911876130000002</v>
      </c>
      <c r="C664">
        <v>2.410100124</v>
      </c>
      <c r="E664">
        <v>132.19999999999999</v>
      </c>
      <c r="F664">
        <v>3.5786404369999998</v>
      </c>
      <c r="G664">
        <v>3.3941211839999998</v>
      </c>
      <c r="I664">
        <v>132.19999999999999</v>
      </c>
      <c r="J664">
        <v>2.1560178200333331</v>
      </c>
      <c r="K664">
        <v>1.3929691949999998</v>
      </c>
      <c r="M664">
        <v>132.19999999999999</v>
      </c>
      <c r="N664">
        <f t="shared" si="20"/>
        <v>3.108615290011111</v>
      </c>
      <c r="O664">
        <f t="shared" si="21"/>
        <v>2.3990635010000001</v>
      </c>
    </row>
    <row r="665" spans="1:15" x14ac:dyDescent="0.2">
      <c r="A665">
        <v>132.4</v>
      </c>
      <c r="B665">
        <v>3.5970527129999996</v>
      </c>
      <c r="C665">
        <v>2.4152919240000004</v>
      </c>
      <c r="E665">
        <v>132.4</v>
      </c>
      <c r="F665">
        <v>3.5853938769999996</v>
      </c>
      <c r="G665">
        <v>3.388460174</v>
      </c>
      <c r="I665">
        <v>132.4</v>
      </c>
      <c r="J665">
        <v>2.1536465100333331</v>
      </c>
      <c r="K665">
        <v>1.3952165250000002</v>
      </c>
      <c r="M665">
        <v>132.4</v>
      </c>
      <c r="N665">
        <f t="shared" si="20"/>
        <v>3.1120310333444441</v>
      </c>
      <c r="O665">
        <f t="shared" si="21"/>
        <v>2.3996562076666668</v>
      </c>
    </row>
    <row r="666" spans="1:15" x14ac:dyDescent="0.2">
      <c r="A666">
        <v>132.6</v>
      </c>
      <c r="B666">
        <v>3.6001960230000001</v>
      </c>
      <c r="C666">
        <v>2.4107099939999999</v>
      </c>
      <c r="E666">
        <v>132.6</v>
      </c>
      <c r="F666">
        <v>3.5844297169999999</v>
      </c>
      <c r="G666">
        <v>3.3931570240000002</v>
      </c>
      <c r="I666">
        <v>132.6</v>
      </c>
      <c r="J666">
        <v>2.1600823800333329</v>
      </c>
      <c r="K666">
        <v>1.3969119250000002</v>
      </c>
      <c r="M666">
        <v>132.6</v>
      </c>
      <c r="N666">
        <f t="shared" si="20"/>
        <v>3.114902706677777</v>
      </c>
      <c r="O666">
        <f t="shared" si="21"/>
        <v>2.4002596476666667</v>
      </c>
    </row>
    <row r="667" spans="1:15" x14ac:dyDescent="0.2">
      <c r="A667">
        <v>132.80000000000001</v>
      </c>
      <c r="B667">
        <v>3.5993081529999995</v>
      </c>
      <c r="C667">
        <v>2.4123441140000002</v>
      </c>
      <c r="E667">
        <v>132.80000000000001</v>
      </c>
      <c r="F667">
        <v>3.5861067469999997</v>
      </c>
      <c r="G667">
        <v>3.3938622639999996</v>
      </c>
      <c r="I667">
        <v>132.80000000000001</v>
      </c>
      <c r="J667">
        <v>2.1567225900333336</v>
      </c>
      <c r="K667">
        <v>1.3971160050000002</v>
      </c>
      <c r="M667">
        <v>132.80000000000001</v>
      </c>
      <c r="N667">
        <f t="shared" si="20"/>
        <v>3.1140458300111113</v>
      </c>
      <c r="O667">
        <f t="shared" si="21"/>
        <v>2.4011074610000001</v>
      </c>
    </row>
    <row r="668" spans="1:15" x14ac:dyDescent="0.2">
      <c r="A668">
        <v>133</v>
      </c>
      <c r="B668">
        <v>3.5987655129999996</v>
      </c>
      <c r="C668">
        <v>2.4111067240000001</v>
      </c>
      <c r="E668">
        <v>133</v>
      </c>
      <c r="F668">
        <v>3.5895924270000004</v>
      </c>
      <c r="G668">
        <v>3.3997769539999996</v>
      </c>
      <c r="I668">
        <v>133</v>
      </c>
      <c r="J668">
        <v>2.1575413200333333</v>
      </c>
      <c r="K668">
        <v>1.400490105</v>
      </c>
      <c r="M668">
        <v>133</v>
      </c>
      <c r="N668">
        <f t="shared" si="20"/>
        <v>3.1152997533444444</v>
      </c>
      <c r="O668">
        <f t="shared" si="21"/>
        <v>2.4037912609999998</v>
      </c>
    </row>
    <row r="669" spans="1:15" x14ac:dyDescent="0.2">
      <c r="A669">
        <v>133.19999999999999</v>
      </c>
      <c r="B669">
        <v>3.6029559529999999</v>
      </c>
      <c r="C669">
        <v>2.4168545140000002</v>
      </c>
      <c r="E669">
        <v>133.19999999999999</v>
      </c>
      <c r="F669">
        <v>3.5954870870000004</v>
      </c>
      <c r="G669">
        <v>3.3974805040000002</v>
      </c>
      <c r="I669">
        <v>133.19999999999999</v>
      </c>
      <c r="J669">
        <v>2.1559463000333334</v>
      </c>
      <c r="K669">
        <v>1.3970866849999999</v>
      </c>
      <c r="M669">
        <v>133.19999999999999</v>
      </c>
      <c r="N669">
        <f t="shared" si="20"/>
        <v>3.1181297800111114</v>
      </c>
      <c r="O669">
        <f t="shared" si="21"/>
        <v>2.4038072343333332</v>
      </c>
    </row>
    <row r="670" spans="1:15" x14ac:dyDescent="0.2">
      <c r="A670">
        <v>133.4</v>
      </c>
      <c r="B670">
        <v>3.6024538429999997</v>
      </c>
      <c r="C670">
        <v>2.4205094739999997</v>
      </c>
      <c r="E670">
        <v>133.4</v>
      </c>
      <c r="F670">
        <v>3.5971817670000004</v>
      </c>
      <c r="G670">
        <v>3.401982324</v>
      </c>
      <c r="I670">
        <v>133.4</v>
      </c>
      <c r="J670">
        <v>2.1581039800333333</v>
      </c>
      <c r="K670">
        <v>1.3975635150000001</v>
      </c>
      <c r="M670">
        <v>133.4</v>
      </c>
      <c r="N670">
        <f t="shared" si="20"/>
        <v>3.119246530011111</v>
      </c>
      <c r="O670">
        <f t="shared" si="21"/>
        <v>2.406685104333333</v>
      </c>
    </row>
    <row r="671" spans="1:15" x14ac:dyDescent="0.2">
      <c r="A671">
        <v>133.6</v>
      </c>
      <c r="B671">
        <v>3.606626173</v>
      </c>
      <c r="C671">
        <v>2.4206048440000001</v>
      </c>
      <c r="E671">
        <v>133.6</v>
      </c>
      <c r="F671">
        <v>3.5992350269999998</v>
      </c>
      <c r="G671">
        <v>3.403954524</v>
      </c>
      <c r="I671">
        <v>133.6</v>
      </c>
      <c r="J671">
        <v>2.163086460033333</v>
      </c>
      <c r="K671">
        <v>1.3976953649999999</v>
      </c>
      <c r="M671">
        <v>133.6</v>
      </c>
      <c r="N671">
        <f t="shared" si="20"/>
        <v>3.122982553344444</v>
      </c>
      <c r="O671">
        <f t="shared" si="21"/>
        <v>2.4074182443333334</v>
      </c>
    </row>
    <row r="672" spans="1:15" x14ac:dyDescent="0.2">
      <c r="A672">
        <v>133.80000000000001</v>
      </c>
      <c r="B672">
        <v>3.6070081129999996</v>
      </c>
      <c r="C672">
        <v>2.4198743239999998</v>
      </c>
      <c r="E672">
        <v>133.80000000000001</v>
      </c>
      <c r="F672">
        <v>3.599101997</v>
      </c>
      <c r="G672">
        <v>3.4009471139999996</v>
      </c>
      <c r="I672">
        <v>133.80000000000001</v>
      </c>
      <c r="J672">
        <v>2.1613708000333336</v>
      </c>
      <c r="K672">
        <v>1.3973951949999999</v>
      </c>
      <c r="M672">
        <v>133.80000000000001</v>
      </c>
      <c r="N672">
        <f t="shared" si="20"/>
        <v>3.1224936366777776</v>
      </c>
      <c r="O672">
        <f t="shared" si="21"/>
        <v>2.4060722109999997</v>
      </c>
    </row>
    <row r="673" spans="1:15" x14ac:dyDescent="0.2">
      <c r="A673">
        <v>134</v>
      </c>
      <c r="B673">
        <v>3.6089350129999995</v>
      </c>
      <c r="C673">
        <v>2.4192205840000001</v>
      </c>
      <c r="E673">
        <v>134</v>
      </c>
      <c r="F673">
        <v>3.6008591369999996</v>
      </c>
      <c r="G673">
        <v>3.4040689639999999</v>
      </c>
      <c r="I673">
        <v>134</v>
      </c>
      <c r="J673">
        <v>2.1622219500333335</v>
      </c>
      <c r="K673">
        <v>1.4009071050000002</v>
      </c>
      <c r="M673">
        <v>134</v>
      </c>
      <c r="N673">
        <f t="shared" si="20"/>
        <v>3.124005366677777</v>
      </c>
      <c r="O673">
        <f t="shared" si="21"/>
        <v>2.408065551</v>
      </c>
    </row>
    <row r="674" spans="1:15" x14ac:dyDescent="0.2">
      <c r="A674">
        <v>134.19999999999999</v>
      </c>
      <c r="B674">
        <v>3.6150948030000003</v>
      </c>
      <c r="C674">
        <v>2.4208747340000003</v>
      </c>
      <c r="E674">
        <v>134.19999999999999</v>
      </c>
      <c r="F674">
        <v>3.6029085869999999</v>
      </c>
      <c r="G674">
        <v>3.414289014</v>
      </c>
      <c r="I674">
        <v>134.19999999999999</v>
      </c>
      <c r="J674">
        <v>2.1640744600333335</v>
      </c>
      <c r="K674">
        <v>1.4030242549999998</v>
      </c>
      <c r="M674">
        <v>134.19999999999999</v>
      </c>
      <c r="N674">
        <f t="shared" si="20"/>
        <v>3.1273592833444446</v>
      </c>
      <c r="O674">
        <f t="shared" si="21"/>
        <v>2.4127293343333336</v>
      </c>
    </row>
    <row r="675" spans="1:15" x14ac:dyDescent="0.2">
      <c r="A675">
        <v>134.4</v>
      </c>
      <c r="B675">
        <v>3.6162778330000003</v>
      </c>
      <c r="C675">
        <v>2.4196187439999997</v>
      </c>
      <c r="E675">
        <v>134.4</v>
      </c>
      <c r="F675">
        <v>3.6063332270000004</v>
      </c>
      <c r="G675">
        <v>3.4071994039999995</v>
      </c>
      <c r="I675">
        <v>134.4</v>
      </c>
      <c r="J675">
        <v>2.1625915000333329</v>
      </c>
      <c r="K675">
        <v>1.4021392450000001</v>
      </c>
      <c r="M675">
        <v>134.4</v>
      </c>
      <c r="N675">
        <f t="shared" si="20"/>
        <v>3.1284008533444445</v>
      </c>
      <c r="O675">
        <f t="shared" si="21"/>
        <v>2.409652464333333</v>
      </c>
    </row>
    <row r="676" spans="1:15" x14ac:dyDescent="0.2">
      <c r="A676">
        <v>134.6</v>
      </c>
      <c r="B676">
        <v>3.6133448029999999</v>
      </c>
      <c r="C676">
        <v>2.4204203039999999</v>
      </c>
      <c r="E676">
        <v>134.6</v>
      </c>
      <c r="F676">
        <v>3.6059422269999999</v>
      </c>
      <c r="G676">
        <v>3.4106168939999999</v>
      </c>
      <c r="I676">
        <v>134.6</v>
      </c>
      <c r="J676">
        <v>2.1659241100333331</v>
      </c>
      <c r="K676">
        <v>1.4039767449999998</v>
      </c>
      <c r="M676">
        <v>134.6</v>
      </c>
      <c r="N676">
        <f t="shared" si="20"/>
        <v>3.1284037133444449</v>
      </c>
      <c r="O676">
        <f t="shared" si="21"/>
        <v>2.4116713143333333</v>
      </c>
    </row>
    <row r="677" spans="1:15" x14ac:dyDescent="0.2">
      <c r="A677">
        <v>134.80000000000001</v>
      </c>
      <c r="B677">
        <v>3.6184717630000001</v>
      </c>
      <c r="C677">
        <v>2.4242683839999999</v>
      </c>
      <c r="E677">
        <v>134.80000000000001</v>
      </c>
      <c r="F677">
        <v>3.608302567</v>
      </c>
      <c r="G677">
        <v>3.4163351240000002</v>
      </c>
      <c r="I677">
        <v>134.80000000000001</v>
      </c>
      <c r="J677">
        <v>2.1653819500333329</v>
      </c>
      <c r="K677">
        <v>1.404621425</v>
      </c>
      <c r="M677">
        <v>134.80000000000001</v>
      </c>
      <c r="N677">
        <f t="shared" si="20"/>
        <v>3.1307187600111113</v>
      </c>
      <c r="O677">
        <f t="shared" si="21"/>
        <v>2.4150749776666669</v>
      </c>
    </row>
    <row r="678" spans="1:15" x14ac:dyDescent="0.2">
      <c r="A678">
        <v>135</v>
      </c>
      <c r="B678">
        <v>3.6210366629999995</v>
      </c>
      <c r="C678">
        <v>2.4217525940000004</v>
      </c>
      <c r="E678">
        <v>135</v>
      </c>
      <c r="F678">
        <v>3.6137489970000001</v>
      </c>
      <c r="G678">
        <v>3.4122233539999995</v>
      </c>
      <c r="I678">
        <v>135</v>
      </c>
      <c r="J678">
        <v>2.1687736900333334</v>
      </c>
      <c r="K678">
        <v>1.4083204850000002</v>
      </c>
      <c r="M678">
        <v>135</v>
      </c>
      <c r="N678">
        <f t="shared" si="20"/>
        <v>3.1345197833444445</v>
      </c>
      <c r="O678">
        <f t="shared" si="21"/>
        <v>2.4140988110000001</v>
      </c>
    </row>
    <row r="679" spans="1:15" x14ac:dyDescent="0.2">
      <c r="A679">
        <v>135.19999999999999</v>
      </c>
      <c r="B679">
        <v>3.6234027330000003</v>
      </c>
      <c r="C679">
        <v>2.4236923640000003</v>
      </c>
      <c r="E679">
        <v>135.19999999999999</v>
      </c>
      <c r="F679">
        <v>3.6146993370000002</v>
      </c>
      <c r="G679">
        <v>3.4175281739999996</v>
      </c>
      <c r="I679">
        <v>135.19999999999999</v>
      </c>
      <c r="J679">
        <v>2.1654682600333333</v>
      </c>
      <c r="K679">
        <v>1.4071717849999998</v>
      </c>
      <c r="M679">
        <v>135.19999999999999</v>
      </c>
      <c r="N679">
        <f t="shared" si="20"/>
        <v>3.134523443344444</v>
      </c>
      <c r="O679">
        <f t="shared" si="21"/>
        <v>2.4161307743333333</v>
      </c>
    </row>
    <row r="680" spans="1:15" x14ac:dyDescent="0.2">
      <c r="A680">
        <v>135.4</v>
      </c>
      <c r="B680">
        <v>3.6259266330000002</v>
      </c>
      <c r="C680">
        <v>2.4284807640000001</v>
      </c>
      <c r="E680">
        <v>135.4</v>
      </c>
      <c r="F680">
        <v>3.6177048369999998</v>
      </c>
      <c r="G680">
        <v>3.4263229540000002</v>
      </c>
      <c r="I680">
        <v>135.4</v>
      </c>
      <c r="J680">
        <v>2.1698880600333332</v>
      </c>
      <c r="K680">
        <v>1.4082570650000001</v>
      </c>
      <c r="M680">
        <v>135.4</v>
      </c>
      <c r="N680">
        <f t="shared" si="20"/>
        <v>3.1378398433444445</v>
      </c>
      <c r="O680">
        <f t="shared" si="21"/>
        <v>2.4210202610000002</v>
      </c>
    </row>
    <row r="681" spans="1:15" x14ac:dyDescent="0.2">
      <c r="A681">
        <v>135.6</v>
      </c>
      <c r="B681">
        <v>3.6284319330000003</v>
      </c>
      <c r="C681">
        <v>2.4270688440000003</v>
      </c>
      <c r="E681">
        <v>135.6</v>
      </c>
      <c r="F681">
        <v>3.6216864270000002</v>
      </c>
      <c r="G681">
        <v>3.4209561540000002</v>
      </c>
      <c r="I681">
        <v>135.6</v>
      </c>
      <c r="J681">
        <v>2.170001070033333</v>
      </c>
      <c r="K681">
        <v>1.4121015650000002</v>
      </c>
      <c r="M681">
        <v>135.6</v>
      </c>
      <c r="N681">
        <f t="shared" si="20"/>
        <v>3.1400398100111109</v>
      </c>
      <c r="O681">
        <f t="shared" si="21"/>
        <v>2.4200421876666671</v>
      </c>
    </row>
    <row r="682" spans="1:15" x14ac:dyDescent="0.2">
      <c r="A682">
        <v>135.80000000000001</v>
      </c>
      <c r="B682">
        <v>3.6278706929999998</v>
      </c>
      <c r="C682">
        <v>2.4278499039999999</v>
      </c>
      <c r="E682">
        <v>135.80000000000001</v>
      </c>
      <c r="F682">
        <v>3.6177339269999997</v>
      </c>
      <c r="G682">
        <v>3.4240069539999998</v>
      </c>
      <c r="I682">
        <v>135.80000000000001</v>
      </c>
      <c r="J682">
        <v>2.1694565200333331</v>
      </c>
      <c r="K682">
        <v>1.4126732950000001</v>
      </c>
      <c r="M682">
        <v>135.80000000000001</v>
      </c>
      <c r="N682">
        <f t="shared" si="20"/>
        <v>3.1383537133444448</v>
      </c>
      <c r="O682">
        <f t="shared" si="21"/>
        <v>2.4215100509999998</v>
      </c>
    </row>
    <row r="683" spans="1:15" x14ac:dyDescent="0.2">
      <c r="A683">
        <v>136</v>
      </c>
      <c r="B683">
        <v>3.6328550729999995</v>
      </c>
      <c r="C683">
        <v>2.4254442639999998</v>
      </c>
      <c r="E683">
        <v>136</v>
      </c>
      <c r="F683">
        <v>3.6245422070000002</v>
      </c>
      <c r="G683">
        <v>3.4226808739999997</v>
      </c>
      <c r="I683">
        <v>136</v>
      </c>
      <c r="J683">
        <v>2.1683125900333335</v>
      </c>
      <c r="K683">
        <v>1.4101861149999999</v>
      </c>
      <c r="M683">
        <v>136</v>
      </c>
      <c r="N683">
        <f t="shared" si="20"/>
        <v>3.1419032900111112</v>
      </c>
      <c r="O683">
        <f t="shared" si="21"/>
        <v>2.419437084333333</v>
      </c>
    </row>
    <row r="684" spans="1:15" x14ac:dyDescent="0.2">
      <c r="A684">
        <v>136.19999999999999</v>
      </c>
      <c r="B684">
        <v>3.6318098529999996</v>
      </c>
      <c r="C684">
        <v>2.4257127239999998</v>
      </c>
      <c r="E684">
        <v>136.19999999999999</v>
      </c>
      <c r="F684">
        <v>3.6224698770000003</v>
      </c>
      <c r="G684">
        <v>3.430329344</v>
      </c>
      <c r="I684">
        <v>136.19999999999999</v>
      </c>
      <c r="J684">
        <v>2.168874310033333</v>
      </c>
      <c r="K684">
        <v>1.4104991549999999</v>
      </c>
      <c r="M684">
        <v>136.19999999999999</v>
      </c>
      <c r="N684">
        <f t="shared" si="20"/>
        <v>3.1410513466777776</v>
      </c>
      <c r="O684">
        <f t="shared" si="21"/>
        <v>2.4221804076666666</v>
      </c>
    </row>
    <row r="685" spans="1:15" x14ac:dyDescent="0.2">
      <c r="A685">
        <v>136.4</v>
      </c>
      <c r="B685">
        <v>3.6332322529999996</v>
      </c>
      <c r="C685">
        <v>2.432735584</v>
      </c>
      <c r="E685">
        <v>136.4</v>
      </c>
      <c r="F685">
        <v>3.624166937</v>
      </c>
      <c r="G685">
        <v>3.4289641539999995</v>
      </c>
      <c r="I685">
        <v>136.4</v>
      </c>
      <c r="J685">
        <v>2.1730533100333336</v>
      </c>
      <c r="K685">
        <v>1.4115515349999999</v>
      </c>
      <c r="M685">
        <v>136.4</v>
      </c>
      <c r="N685">
        <f t="shared" si="20"/>
        <v>3.1434841666777777</v>
      </c>
      <c r="O685">
        <f t="shared" si="21"/>
        <v>2.424417091</v>
      </c>
    </row>
    <row r="686" spans="1:15" x14ac:dyDescent="0.2">
      <c r="A686">
        <v>136.6</v>
      </c>
      <c r="B686">
        <v>3.6373130229999995</v>
      </c>
      <c r="C686">
        <v>2.4298283040000004</v>
      </c>
      <c r="E686">
        <v>136.6</v>
      </c>
      <c r="F686">
        <v>3.6276097070000004</v>
      </c>
      <c r="G686">
        <v>3.4269232939999994</v>
      </c>
      <c r="I686">
        <v>136.6</v>
      </c>
      <c r="J686">
        <v>2.1760812200333337</v>
      </c>
      <c r="K686">
        <v>1.4142888250000001</v>
      </c>
      <c r="M686">
        <v>136.6</v>
      </c>
      <c r="N686">
        <f t="shared" si="20"/>
        <v>3.1470013166777782</v>
      </c>
      <c r="O686">
        <f t="shared" si="21"/>
        <v>2.4236801409999997</v>
      </c>
    </row>
    <row r="687" spans="1:15" x14ac:dyDescent="0.2">
      <c r="A687">
        <v>136.80000000000001</v>
      </c>
      <c r="B687">
        <v>3.6385871330000001</v>
      </c>
      <c r="C687">
        <v>2.4399577540000004</v>
      </c>
      <c r="E687">
        <v>136.80000000000001</v>
      </c>
      <c r="F687">
        <v>3.6304678670000001</v>
      </c>
      <c r="G687">
        <v>3.4308657839999994</v>
      </c>
      <c r="I687">
        <v>136.80000000000001</v>
      </c>
      <c r="J687">
        <v>2.1718469100333335</v>
      </c>
      <c r="K687">
        <v>1.4165421150000002</v>
      </c>
      <c r="M687">
        <v>136.80000000000001</v>
      </c>
      <c r="N687">
        <f t="shared" si="20"/>
        <v>3.1469673033444443</v>
      </c>
      <c r="O687">
        <f t="shared" si="21"/>
        <v>2.4291218843333335</v>
      </c>
    </row>
    <row r="688" spans="1:15" x14ac:dyDescent="0.2">
      <c r="A688">
        <v>137</v>
      </c>
      <c r="B688">
        <v>3.6430126629999999</v>
      </c>
      <c r="C688">
        <v>2.4373547040000001</v>
      </c>
      <c r="E688">
        <v>137</v>
      </c>
      <c r="F688">
        <v>3.6354379369999998</v>
      </c>
      <c r="G688">
        <v>3.4347596340000002</v>
      </c>
      <c r="I688">
        <v>137</v>
      </c>
      <c r="J688">
        <v>2.1763010400333336</v>
      </c>
      <c r="K688">
        <v>1.4164865649999998</v>
      </c>
      <c r="M688">
        <v>137</v>
      </c>
      <c r="N688">
        <f t="shared" si="20"/>
        <v>3.1515838800111111</v>
      </c>
      <c r="O688">
        <f t="shared" si="21"/>
        <v>2.4295336343333331</v>
      </c>
    </row>
    <row r="689" spans="1:15" x14ac:dyDescent="0.2">
      <c r="A689">
        <v>137.19999999999999</v>
      </c>
      <c r="B689">
        <v>3.6461540629999996</v>
      </c>
      <c r="C689">
        <v>2.4377972040000002</v>
      </c>
      <c r="E689">
        <v>137.19999999999999</v>
      </c>
      <c r="F689">
        <v>3.6363887469999998</v>
      </c>
      <c r="G689">
        <v>3.4373207239999997</v>
      </c>
      <c r="I689">
        <v>137.19999999999999</v>
      </c>
      <c r="J689">
        <v>2.1777601700333333</v>
      </c>
      <c r="K689">
        <v>1.4161313150000001</v>
      </c>
      <c r="M689">
        <v>137.19999999999999</v>
      </c>
      <c r="N689">
        <f t="shared" si="20"/>
        <v>3.1534343266777776</v>
      </c>
      <c r="O689">
        <f t="shared" si="21"/>
        <v>2.4304164143333336</v>
      </c>
    </row>
    <row r="690" spans="1:15" x14ac:dyDescent="0.2">
      <c r="A690">
        <v>137.4</v>
      </c>
      <c r="B690">
        <v>3.640984193</v>
      </c>
      <c r="C690">
        <v>2.4348365240000001</v>
      </c>
      <c r="E690">
        <v>137.4</v>
      </c>
      <c r="F690">
        <v>3.6347040870000002</v>
      </c>
      <c r="G690">
        <v>3.4412822940000001</v>
      </c>
      <c r="I690">
        <v>137.4</v>
      </c>
      <c r="J690">
        <v>2.1779852300333333</v>
      </c>
      <c r="K690">
        <v>1.418993535</v>
      </c>
      <c r="M690">
        <v>137.4</v>
      </c>
      <c r="N690">
        <f t="shared" si="20"/>
        <v>3.1512245033444444</v>
      </c>
      <c r="O690">
        <f t="shared" si="21"/>
        <v>2.4317041176666669</v>
      </c>
    </row>
    <row r="691" spans="1:15" x14ac:dyDescent="0.2">
      <c r="A691">
        <v>137.6</v>
      </c>
      <c r="B691">
        <v>3.6463276329999998</v>
      </c>
      <c r="C691">
        <v>2.435683864</v>
      </c>
      <c r="E691">
        <v>137.6</v>
      </c>
      <c r="F691">
        <v>3.6391744370000003</v>
      </c>
      <c r="G691">
        <v>3.4362054039999994</v>
      </c>
      <c r="I691">
        <v>137.6</v>
      </c>
      <c r="J691">
        <v>2.1775479700333333</v>
      </c>
      <c r="K691">
        <v>1.419277495</v>
      </c>
      <c r="M691">
        <v>137.6</v>
      </c>
      <c r="N691">
        <f t="shared" si="20"/>
        <v>3.1543500133444446</v>
      </c>
      <c r="O691">
        <f t="shared" si="21"/>
        <v>2.430388921</v>
      </c>
    </row>
    <row r="692" spans="1:15" x14ac:dyDescent="0.2">
      <c r="A692">
        <v>137.80000000000001</v>
      </c>
      <c r="B692">
        <v>3.6468707529999995</v>
      </c>
      <c r="C692">
        <v>2.438280244</v>
      </c>
      <c r="E692">
        <v>137.80000000000001</v>
      </c>
      <c r="F692">
        <v>3.6391811069999997</v>
      </c>
      <c r="G692">
        <v>3.441500204</v>
      </c>
      <c r="I692">
        <v>137.80000000000001</v>
      </c>
      <c r="J692">
        <v>2.1793609100333331</v>
      </c>
      <c r="K692">
        <v>1.4215007450000001</v>
      </c>
      <c r="M692">
        <v>137.80000000000001</v>
      </c>
      <c r="N692">
        <f t="shared" si="20"/>
        <v>3.1551375900111105</v>
      </c>
      <c r="O692">
        <f t="shared" si="21"/>
        <v>2.4337603976666666</v>
      </c>
    </row>
    <row r="693" spans="1:15" x14ac:dyDescent="0.2">
      <c r="A693">
        <v>138</v>
      </c>
      <c r="B693">
        <v>3.6469665929999997</v>
      </c>
      <c r="C693">
        <v>2.4360042940000004</v>
      </c>
      <c r="E693">
        <v>138</v>
      </c>
      <c r="F693">
        <v>3.6416511270000003</v>
      </c>
      <c r="G693">
        <v>3.445546164</v>
      </c>
      <c r="I693">
        <v>138</v>
      </c>
      <c r="J693">
        <v>2.1786809400333329</v>
      </c>
      <c r="K693">
        <v>1.4206622249999998</v>
      </c>
      <c r="M693">
        <v>138</v>
      </c>
      <c r="N693">
        <f t="shared" si="20"/>
        <v>3.155766220011111</v>
      </c>
      <c r="O693">
        <f t="shared" si="21"/>
        <v>2.4340708943333333</v>
      </c>
    </row>
    <row r="694" spans="1:15" x14ac:dyDescent="0.2">
      <c r="A694">
        <v>138.19999999999999</v>
      </c>
      <c r="B694">
        <v>3.6500326529999998</v>
      </c>
      <c r="C694">
        <v>2.4385816039999999</v>
      </c>
      <c r="E694">
        <v>138.19999999999999</v>
      </c>
      <c r="F694">
        <v>3.6467189470000001</v>
      </c>
      <c r="G694">
        <v>3.4459548139999998</v>
      </c>
      <c r="I694">
        <v>138.19999999999999</v>
      </c>
      <c r="J694">
        <v>2.1784654100333336</v>
      </c>
      <c r="K694">
        <v>1.4251483150000002</v>
      </c>
      <c r="M694">
        <v>138.19999999999999</v>
      </c>
      <c r="N694">
        <f t="shared" si="20"/>
        <v>3.1584056700111112</v>
      </c>
      <c r="O694">
        <f t="shared" si="21"/>
        <v>2.4365615776666667</v>
      </c>
    </row>
    <row r="695" spans="1:15" x14ac:dyDescent="0.2">
      <c r="A695">
        <v>138.4</v>
      </c>
      <c r="B695">
        <v>3.6532360530000001</v>
      </c>
      <c r="C695">
        <v>2.4400693339999999</v>
      </c>
      <c r="E695">
        <v>138.4</v>
      </c>
      <c r="F695">
        <v>3.6429052070000001</v>
      </c>
      <c r="G695">
        <v>3.4453492339999996</v>
      </c>
      <c r="I695">
        <v>138.4</v>
      </c>
      <c r="J695">
        <v>2.1852822700333334</v>
      </c>
      <c r="K695">
        <v>1.4263041650000001</v>
      </c>
      <c r="M695">
        <v>138.4</v>
      </c>
      <c r="N695">
        <f t="shared" si="20"/>
        <v>3.1604745100111113</v>
      </c>
      <c r="O695">
        <f t="shared" si="21"/>
        <v>2.437240911</v>
      </c>
    </row>
    <row r="696" spans="1:15" x14ac:dyDescent="0.2">
      <c r="A696">
        <v>138.6</v>
      </c>
      <c r="B696">
        <v>3.653825893</v>
      </c>
      <c r="C696">
        <v>2.4394627940000002</v>
      </c>
      <c r="E696">
        <v>138.6</v>
      </c>
      <c r="F696">
        <v>3.6485337969999998</v>
      </c>
      <c r="G696">
        <v>3.4511442339999996</v>
      </c>
      <c r="I696">
        <v>138.6</v>
      </c>
      <c r="J696">
        <v>2.1809568800333334</v>
      </c>
      <c r="K696">
        <v>1.4269459849999999</v>
      </c>
      <c r="M696">
        <v>138.6</v>
      </c>
      <c r="N696">
        <f t="shared" si="20"/>
        <v>3.1611055233444443</v>
      </c>
      <c r="O696">
        <f t="shared" si="21"/>
        <v>2.4391843376666666</v>
      </c>
    </row>
    <row r="697" spans="1:15" x14ac:dyDescent="0.2">
      <c r="A697">
        <v>138.80000000000001</v>
      </c>
      <c r="B697">
        <v>3.6581965830000001</v>
      </c>
      <c r="C697">
        <v>2.4387179739999998</v>
      </c>
      <c r="E697">
        <v>138.80000000000001</v>
      </c>
      <c r="F697">
        <v>3.6470808669999997</v>
      </c>
      <c r="G697">
        <v>3.4490962239999994</v>
      </c>
      <c r="I697">
        <v>138.80000000000001</v>
      </c>
      <c r="J697">
        <v>2.1794734400333331</v>
      </c>
      <c r="K697">
        <v>1.4265649949999999</v>
      </c>
      <c r="M697">
        <v>138.80000000000001</v>
      </c>
      <c r="N697">
        <f t="shared" si="20"/>
        <v>3.1615836300111106</v>
      </c>
      <c r="O697">
        <f t="shared" si="21"/>
        <v>2.4381263976666663</v>
      </c>
    </row>
    <row r="698" spans="1:15" x14ac:dyDescent="0.2">
      <c r="A698">
        <v>139</v>
      </c>
      <c r="B698">
        <v>3.6590739629999995</v>
      </c>
      <c r="C698">
        <v>2.4462028940000002</v>
      </c>
      <c r="E698">
        <v>139</v>
      </c>
      <c r="F698">
        <v>3.6526212469999999</v>
      </c>
      <c r="G698">
        <v>3.4557156739999999</v>
      </c>
      <c r="I698">
        <v>139</v>
      </c>
      <c r="J698">
        <v>2.1835189300333333</v>
      </c>
      <c r="K698">
        <v>1.4300223049999998</v>
      </c>
      <c r="M698">
        <v>139</v>
      </c>
      <c r="N698">
        <f t="shared" si="20"/>
        <v>3.1650713800111112</v>
      </c>
      <c r="O698">
        <f t="shared" si="21"/>
        <v>2.4439802909999999</v>
      </c>
    </row>
    <row r="699" spans="1:15" x14ac:dyDescent="0.2">
      <c r="A699">
        <v>139.19999999999999</v>
      </c>
      <c r="B699">
        <v>3.6607719829999996</v>
      </c>
      <c r="C699">
        <v>2.4416800940000001</v>
      </c>
      <c r="E699">
        <v>139.19999999999999</v>
      </c>
      <c r="F699">
        <v>3.6496457769999999</v>
      </c>
      <c r="G699">
        <v>3.4573321539999999</v>
      </c>
      <c r="I699">
        <v>139.19999999999999</v>
      </c>
      <c r="J699">
        <v>2.1811466600333329</v>
      </c>
      <c r="K699">
        <v>1.4286389949999998</v>
      </c>
      <c r="M699">
        <v>139.19999999999999</v>
      </c>
      <c r="N699">
        <f t="shared" si="20"/>
        <v>3.1638548066777776</v>
      </c>
      <c r="O699">
        <f t="shared" si="21"/>
        <v>2.4425504143333332</v>
      </c>
    </row>
    <row r="700" spans="1:15" x14ac:dyDescent="0.2">
      <c r="A700">
        <v>139.4</v>
      </c>
      <c r="B700">
        <v>3.6604439230000003</v>
      </c>
      <c r="C700">
        <v>2.443777694</v>
      </c>
      <c r="E700">
        <v>139.4</v>
      </c>
      <c r="F700">
        <v>3.6550655069999998</v>
      </c>
      <c r="G700">
        <v>3.4575095340000002</v>
      </c>
      <c r="I700">
        <v>139.4</v>
      </c>
      <c r="J700">
        <v>2.1805654000333332</v>
      </c>
      <c r="K700">
        <v>1.4324381949999998</v>
      </c>
      <c r="M700">
        <v>139.4</v>
      </c>
      <c r="N700">
        <f t="shared" si="20"/>
        <v>3.1653582766777775</v>
      </c>
      <c r="O700">
        <f t="shared" si="21"/>
        <v>2.4445751410000001</v>
      </c>
    </row>
    <row r="701" spans="1:15" x14ac:dyDescent="0.2">
      <c r="A701">
        <v>139.6</v>
      </c>
      <c r="B701">
        <v>3.6662312929999996</v>
      </c>
      <c r="C701">
        <v>2.4445659140000005</v>
      </c>
      <c r="E701">
        <v>139.6</v>
      </c>
      <c r="F701">
        <v>3.6603216869999997</v>
      </c>
      <c r="G701">
        <v>3.4614434439999999</v>
      </c>
      <c r="I701">
        <v>139.6</v>
      </c>
      <c r="J701">
        <v>2.1849251200333333</v>
      </c>
      <c r="K701">
        <v>1.4304977049999998</v>
      </c>
      <c r="M701">
        <v>139.6</v>
      </c>
      <c r="N701">
        <f t="shared" si="20"/>
        <v>3.1704927000111112</v>
      </c>
      <c r="O701">
        <f t="shared" si="21"/>
        <v>2.4455023543333332</v>
      </c>
    </row>
    <row r="702" spans="1:15" x14ac:dyDescent="0.2">
      <c r="A702">
        <v>139.80000000000001</v>
      </c>
      <c r="B702">
        <v>3.6666504329999996</v>
      </c>
      <c r="C702">
        <v>2.4442168639999999</v>
      </c>
      <c r="E702">
        <v>139.80000000000001</v>
      </c>
      <c r="F702">
        <v>3.6617855769999998</v>
      </c>
      <c r="G702">
        <v>3.4596061839999996</v>
      </c>
      <c r="I702">
        <v>139.80000000000001</v>
      </c>
      <c r="J702">
        <v>2.1848736200333336</v>
      </c>
      <c r="K702">
        <v>1.4280124350000001</v>
      </c>
      <c r="M702">
        <v>139.80000000000001</v>
      </c>
      <c r="N702">
        <f t="shared" si="20"/>
        <v>3.1711032100111112</v>
      </c>
      <c r="O702">
        <f t="shared" si="21"/>
        <v>2.4439451609999998</v>
      </c>
    </row>
    <row r="703" spans="1:15" x14ac:dyDescent="0.2">
      <c r="A703">
        <v>140</v>
      </c>
      <c r="B703">
        <v>3.6666099029999999</v>
      </c>
      <c r="C703">
        <v>2.4422232039999998</v>
      </c>
      <c r="E703">
        <v>140</v>
      </c>
      <c r="F703">
        <v>3.6615490670000002</v>
      </c>
      <c r="G703">
        <v>3.4664693039999999</v>
      </c>
      <c r="I703">
        <v>140</v>
      </c>
      <c r="J703">
        <v>2.1873183700333332</v>
      </c>
      <c r="K703">
        <v>1.4340232050000001</v>
      </c>
      <c r="M703">
        <v>140</v>
      </c>
      <c r="N703">
        <f t="shared" si="20"/>
        <v>3.1718257800111114</v>
      </c>
      <c r="O703">
        <f t="shared" si="21"/>
        <v>2.447571904333333</v>
      </c>
    </row>
    <row r="704" spans="1:15" x14ac:dyDescent="0.2">
      <c r="A704">
        <v>140.19999999999999</v>
      </c>
      <c r="B704">
        <v>3.6706129529999996</v>
      </c>
      <c r="C704">
        <v>2.4499932740000001</v>
      </c>
      <c r="E704">
        <v>140.19999999999999</v>
      </c>
      <c r="F704">
        <v>3.6631273970000002</v>
      </c>
      <c r="G704">
        <v>3.4637355939999996</v>
      </c>
      <c r="I704">
        <v>140.19999999999999</v>
      </c>
      <c r="J704">
        <v>2.1881404300333331</v>
      </c>
      <c r="K704">
        <v>1.4283841250000002</v>
      </c>
      <c r="M704">
        <v>140.19999999999999</v>
      </c>
      <c r="N704">
        <f t="shared" si="20"/>
        <v>3.1739602600111105</v>
      </c>
      <c r="O704">
        <f t="shared" si="21"/>
        <v>2.4473709976666664</v>
      </c>
    </row>
    <row r="705" spans="1:15" x14ac:dyDescent="0.2">
      <c r="A705">
        <v>140.4</v>
      </c>
      <c r="B705">
        <v>3.6670528829999998</v>
      </c>
      <c r="C705">
        <v>2.446983474</v>
      </c>
      <c r="E705">
        <v>140.4</v>
      </c>
      <c r="F705">
        <v>3.6624364570000001</v>
      </c>
      <c r="G705">
        <v>3.461849704</v>
      </c>
      <c r="I705">
        <v>140.4</v>
      </c>
      <c r="J705">
        <v>2.1913705300333337</v>
      </c>
      <c r="K705">
        <v>1.430627885</v>
      </c>
      <c r="M705">
        <v>140.4</v>
      </c>
      <c r="N705">
        <f t="shared" si="20"/>
        <v>3.1736199566777779</v>
      </c>
      <c r="O705">
        <f t="shared" si="21"/>
        <v>2.4464870209999998</v>
      </c>
    </row>
    <row r="706" spans="1:15" x14ac:dyDescent="0.2">
      <c r="A706">
        <v>140.6</v>
      </c>
      <c r="B706">
        <v>3.6750055729999995</v>
      </c>
      <c r="C706">
        <v>2.4506904039999999</v>
      </c>
      <c r="E706">
        <v>140.6</v>
      </c>
      <c r="F706">
        <v>3.6676454270000001</v>
      </c>
      <c r="G706">
        <v>3.4659605240000002</v>
      </c>
      <c r="I706">
        <v>140.6</v>
      </c>
      <c r="J706">
        <v>2.1913600400333335</v>
      </c>
      <c r="K706">
        <v>1.4386106150000002</v>
      </c>
      <c r="M706">
        <v>140.6</v>
      </c>
      <c r="N706">
        <f t="shared" si="20"/>
        <v>3.1780036800111113</v>
      </c>
      <c r="O706">
        <f t="shared" si="21"/>
        <v>2.4517538476666667</v>
      </c>
    </row>
    <row r="707" spans="1:15" x14ac:dyDescent="0.2">
      <c r="A707">
        <v>140.80000000000001</v>
      </c>
      <c r="B707">
        <v>3.6759501829999999</v>
      </c>
      <c r="C707">
        <v>2.4511162240000002</v>
      </c>
      <c r="E707">
        <v>140.80000000000001</v>
      </c>
      <c r="F707">
        <v>3.6681031869999998</v>
      </c>
      <c r="G707">
        <v>3.4680223639999999</v>
      </c>
      <c r="I707">
        <v>140.80000000000001</v>
      </c>
      <c r="J707">
        <v>2.1867700000333334</v>
      </c>
      <c r="K707">
        <v>1.4346423749999999</v>
      </c>
      <c r="M707">
        <v>140.80000000000001</v>
      </c>
      <c r="N707">
        <f t="shared" si="20"/>
        <v>3.1769411233444438</v>
      </c>
      <c r="O707">
        <f t="shared" si="21"/>
        <v>2.4512603209999999</v>
      </c>
    </row>
    <row r="708" spans="1:15" x14ac:dyDescent="0.2">
      <c r="A708">
        <v>141</v>
      </c>
      <c r="B708">
        <v>3.6747571430000003</v>
      </c>
      <c r="C708">
        <v>2.4507295040000003</v>
      </c>
      <c r="E708">
        <v>141</v>
      </c>
      <c r="F708">
        <v>3.6739787770000003</v>
      </c>
      <c r="G708">
        <v>3.466713924</v>
      </c>
      <c r="I708">
        <v>141</v>
      </c>
      <c r="J708">
        <v>2.191250370033333</v>
      </c>
      <c r="K708">
        <v>1.438774405</v>
      </c>
      <c r="M708">
        <v>141</v>
      </c>
      <c r="N708">
        <f t="shared" si="20"/>
        <v>3.1799954300111111</v>
      </c>
      <c r="O708">
        <f t="shared" si="21"/>
        <v>2.4520726110000002</v>
      </c>
    </row>
    <row r="709" spans="1:15" x14ac:dyDescent="0.2">
      <c r="A709">
        <v>141.19999999999999</v>
      </c>
      <c r="B709">
        <v>3.6804129030000001</v>
      </c>
      <c r="C709">
        <v>2.4548212440000001</v>
      </c>
      <c r="E709">
        <v>141.19999999999999</v>
      </c>
      <c r="F709">
        <v>3.673732727</v>
      </c>
      <c r="G709">
        <v>3.4702644540000001</v>
      </c>
      <c r="I709">
        <v>141.19999999999999</v>
      </c>
      <c r="J709">
        <v>2.1937656800333336</v>
      </c>
      <c r="K709">
        <v>1.4388383050000002</v>
      </c>
      <c r="M709">
        <v>141.19999999999999</v>
      </c>
      <c r="N709">
        <f t="shared" ref="N709:N772" si="22">AVERAGE(B709,F709,J709)</f>
        <v>3.1826371033444443</v>
      </c>
      <c r="O709">
        <f t="shared" ref="O709:O772" si="23">AVERAGE(C709,G709,K709)</f>
        <v>2.4546413343333335</v>
      </c>
    </row>
    <row r="710" spans="1:15" x14ac:dyDescent="0.2">
      <c r="A710">
        <v>141.4</v>
      </c>
      <c r="B710">
        <v>3.682229183</v>
      </c>
      <c r="C710">
        <v>2.4525991839999999</v>
      </c>
      <c r="E710">
        <v>141.4</v>
      </c>
      <c r="F710">
        <v>3.6734609369999998</v>
      </c>
      <c r="G710">
        <v>3.4711961939999996</v>
      </c>
      <c r="I710">
        <v>141.4</v>
      </c>
      <c r="J710">
        <v>2.1929636400333337</v>
      </c>
      <c r="K710">
        <v>1.4394441249999999</v>
      </c>
      <c r="M710">
        <v>141.4</v>
      </c>
      <c r="N710">
        <f t="shared" si="22"/>
        <v>3.182884586677778</v>
      </c>
      <c r="O710">
        <f t="shared" si="23"/>
        <v>2.4544131676666665</v>
      </c>
    </row>
    <row r="711" spans="1:15" x14ac:dyDescent="0.2">
      <c r="A711">
        <v>141.6</v>
      </c>
      <c r="B711">
        <v>3.6832028830000003</v>
      </c>
      <c r="C711">
        <v>2.4554306440000002</v>
      </c>
      <c r="E711">
        <v>141.6</v>
      </c>
      <c r="F711">
        <v>3.6806711869999997</v>
      </c>
      <c r="G711">
        <v>3.4720573639999999</v>
      </c>
      <c r="I711">
        <v>141.6</v>
      </c>
      <c r="J711">
        <v>2.1974974100333329</v>
      </c>
      <c r="K711">
        <v>1.440310065</v>
      </c>
      <c r="M711">
        <v>141.6</v>
      </c>
      <c r="N711">
        <f t="shared" si="22"/>
        <v>3.1871238266777779</v>
      </c>
      <c r="O711">
        <f t="shared" si="23"/>
        <v>2.4559326910000001</v>
      </c>
    </row>
    <row r="712" spans="1:15" x14ac:dyDescent="0.2">
      <c r="A712">
        <v>141.80000000000001</v>
      </c>
      <c r="B712">
        <v>3.6812454630000002</v>
      </c>
      <c r="C712">
        <v>2.4557925639999998</v>
      </c>
      <c r="E712">
        <v>141.80000000000001</v>
      </c>
      <c r="F712">
        <v>3.6760177369999996</v>
      </c>
      <c r="G712">
        <v>3.4763050239999997</v>
      </c>
      <c r="I712">
        <v>141.80000000000001</v>
      </c>
      <c r="J712">
        <v>2.1916232500333335</v>
      </c>
      <c r="K712">
        <v>1.4398036650000001</v>
      </c>
      <c r="M712">
        <v>141.80000000000001</v>
      </c>
      <c r="N712">
        <f t="shared" si="22"/>
        <v>3.1829621500111109</v>
      </c>
      <c r="O712">
        <f t="shared" si="23"/>
        <v>2.4573004176666666</v>
      </c>
    </row>
    <row r="713" spans="1:15" x14ac:dyDescent="0.2">
      <c r="A713">
        <v>142</v>
      </c>
      <c r="B713">
        <v>3.6836167730000002</v>
      </c>
      <c r="C713">
        <v>2.4544211839999996</v>
      </c>
      <c r="E713">
        <v>142</v>
      </c>
      <c r="F713">
        <v>3.6790837969999997</v>
      </c>
      <c r="G713">
        <v>3.4817576539999995</v>
      </c>
      <c r="I713">
        <v>142</v>
      </c>
      <c r="J713">
        <v>2.1979299000333334</v>
      </c>
      <c r="K713">
        <v>1.4396904150000001</v>
      </c>
      <c r="M713">
        <v>142</v>
      </c>
      <c r="N713">
        <f t="shared" si="22"/>
        <v>3.1868768233444444</v>
      </c>
      <c r="O713">
        <f t="shared" si="23"/>
        <v>2.458623084333333</v>
      </c>
    </row>
    <row r="714" spans="1:15" x14ac:dyDescent="0.2">
      <c r="A714">
        <v>142.19999999999999</v>
      </c>
      <c r="B714">
        <v>3.6865188029999998</v>
      </c>
      <c r="C714">
        <v>2.4553939240000004</v>
      </c>
      <c r="E714">
        <v>142.19999999999999</v>
      </c>
      <c r="F714">
        <v>3.6832141570000001</v>
      </c>
      <c r="G714">
        <v>3.4767179640000001</v>
      </c>
      <c r="I714">
        <v>142.19999999999999</v>
      </c>
      <c r="J714">
        <v>2.1937208600333333</v>
      </c>
      <c r="K714">
        <v>1.4429333850000001</v>
      </c>
      <c r="M714">
        <v>142.19999999999999</v>
      </c>
      <c r="N714">
        <f t="shared" si="22"/>
        <v>3.1878179400111115</v>
      </c>
      <c r="O714">
        <f t="shared" si="23"/>
        <v>2.4583484243333333</v>
      </c>
    </row>
    <row r="715" spans="1:15" x14ac:dyDescent="0.2">
      <c r="A715">
        <v>142.4</v>
      </c>
      <c r="B715">
        <v>3.6917044129999996</v>
      </c>
      <c r="C715">
        <v>2.4556356840000002</v>
      </c>
      <c r="E715">
        <v>142.4</v>
      </c>
      <c r="F715">
        <v>3.6854543370000004</v>
      </c>
      <c r="G715">
        <v>3.4816827939999997</v>
      </c>
      <c r="I715">
        <v>142.4</v>
      </c>
      <c r="J715">
        <v>2.1933188900333329</v>
      </c>
      <c r="K715">
        <v>1.446432655</v>
      </c>
      <c r="M715">
        <v>142.4</v>
      </c>
      <c r="N715">
        <f t="shared" si="22"/>
        <v>3.1901592133444439</v>
      </c>
      <c r="O715">
        <f t="shared" si="23"/>
        <v>2.4612503776666665</v>
      </c>
    </row>
    <row r="716" spans="1:15" x14ac:dyDescent="0.2">
      <c r="A716">
        <v>142.6</v>
      </c>
      <c r="B716">
        <v>3.693632263</v>
      </c>
      <c r="C716">
        <v>2.456639424</v>
      </c>
      <c r="E716">
        <v>142.6</v>
      </c>
      <c r="F716">
        <v>3.6880750369999999</v>
      </c>
      <c r="G716">
        <v>3.4845690939999998</v>
      </c>
      <c r="I716">
        <v>142.6</v>
      </c>
      <c r="J716">
        <v>2.1983566700333332</v>
      </c>
      <c r="K716">
        <v>1.4414437450000002</v>
      </c>
      <c r="M716">
        <v>142.6</v>
      </c>
      <c r="N716">
        <f t="shared" si="22"/>
        <v>3.1933546566777777</v>
      </c>
      <c r="O716">
        <f t="shared" si="23"/>
        <v>2.4608840876666664</v>
      </c>
    </row>
    <row r="717" spans="1:15" x14ac:dyDescent="0.2">
      <c r="A717">
        <v>142.80000000000001</v>
      </c>
      <c r="B717">
        <v>3.6941429529999996</v>
      </c>
      <c r="C717">
        <v>2.457245484</v>
      </c>
      <c r="E717">
        <v>142.80000000000001</v>
      </c>
      <c r="F717">
        <v>3.6903094970000003</v>
      </c>
      <c r="G717">
        <v>3.4816107939999994</v>
      </c>
      <c r="I717">
        <v>142.80000000000001</v>
      </c>
      <c r="J717">
        <v>2.2007728000333335</v>
      </c>
      <c r="K717">
        <v>1.4463248849999999</v>
      </c>
      <c r="M717">
        <v>142.80000000000001</v>
      </c>
      <c r="N717">
        <f t="shared" si="22"/>
        <v>3.1950750833444439</v>
      </c>
      <c r="O717">
        <f t="shared" si="23"/>
        <v>2.4617270543333332</v>
      </c>
    </row>
    <row r="718" spans="1:15" x14ac:dyDescent="0.2">
      <c r="A718">
        <v>143</v>
      </c>
      <c r="B718">
        <v>3.6921092429999995</v>
      </c>
      <c r="C718">
        <v>2.4602659040000003</v>
      </c>
      <c r="E718">
        <v>143</v>
      </c>
      <c r="F718">
        <v>3.6894249669999999</v>
      </c>
      <c r="G718">
        <v>3.4917702839999998</v>
      </c>
      <c r="I718">
        <v>143</v>
      </c>
      <c r="J718">
        <v>2.1990566700333334</v>
      </c>
      <c r="K718">
        <v>1.4466233849999999</v>
      </c>
      <c r="M718">
        <v>143</v>
      </c>
      <c r="N718">
        <f t="shared" si="22"/>
        <v>3.1935302933444447</v>
      </c>
      <c r="O718">
        <f t="shared" si="23"/>
        <v>2.4662198576666667</v>
      </c>
    </row>
    <row r="719" spans="1:15" x14ac:dyDescent="0.2">
      <c r="A719">
        <v>143.19999999999999</v>
      </c>
      <c r="B719">
        <v>3.6972872229999996</v>
      </c>
      <c r="C719">
        <v>2.4627987340000002</v>
      </c>
      <c r="E719">
        <v>143.19999999999999</v>
      </c>
      <c r="F719">
        <v>3.6948089370000003</v>
      </c>
      <c r="G719">
        <v>3.4901972039999998</v>
      </c>
      <c r="I719">
        <v>143.19999999999999</v>
      </c>
      <c r="J719">
        <v>2.2030420700333329</v>
      </c>
      <c r="K719">
        <v>1.4463360950000002</v>
      </c>
      <c r="M719">
        <v>143.19999999999999</v>
      </c>
      <c r="N719">
        <f t="shared" si="22"/>
        <v>3.1983794100111105</v>
      </c>
      <c r="O719">
        <f t="shared" si="23"/>
        <v>2.4664440110000001</v>
      </c>
    </row>
    <row r="720" spans="1:15" x14ac:dyDescent="0.2">
      <c r="A720">
        <v>143.4</v>
      </c>
      <c r="B720">
        <v>3.699278493</v>
      </c>
      <c r="C720">
        <v>2.4609109339999997</v>
      </c>
      <c r="E720">
        <v>143.4</v>
      </c>
      <c r="F720">
        <v>3.6961784069999997</v>
      </c>
      <c r="G720">
        <v>3.4929361540000001</v>
      </c>
      <c r="I720">
        <v>143.4</v>
      </c>
      <c r="J720">
        <v>2.2015290700333336</v>
      </c>
      <c r="K720">
        <v>1.447956625</v>
      </c>
      <c r="M720">
        <v>143.4</v>
      </c>
      <c r="N720">
        <f t="shared" si="22"/>
        <v>3.1989953233444446</v>
      </c>
      <c r="O720">
        <f t="shared" si="23"/>
        <v>2.4672679043333332</v>
      </c>
    </row>
    <row r="721" spans="1:15" x14ac:dyDescent="0.2">
      <c r="A721">
        <v>143.6</v>
      </c>
      <c r="B721">
        <v>3.6949578730000003</v>
      </c>
      <c r="C721">
        <v>2.4651624140000004</v>
      </c>
      <c r="E721">
        <v>143.6</v>
      </c>
      <c r="F721">
        <v>3.6979803770000004</v>
      </c>
      <c r="G721">
        <v>3.4929385339999999</v>
      </c>
      <c r="I721">
        <v>143.6</v>
      </c>
      <c r="J721">
        <v>2.2016354000333331</v>
      </c>
      <c r="K721">
        <v>1.4475951850000002</v>
      </c>
      <c r="M721">
        <v>143.6</v>
      </c>
      <c r="N721">
        <f t="shared" si="22"/>
        <v>3.1981912166777775</v>
      </c>
      <c r="O721">
        <f t="shared" si="23"/>
        <v>2.4685653776666667</v>
      </c>
    </row>
    <row r="722" spans="1:15" x14ac:dyDescent="0.2">
      <c r="A722">
        <v>143.80000000000001</v>
      </c>
      <c r="B722">
        <v>3.7036348729999999</v>
      </c>
      <c r="C722">
        <v>2.4672595440000005</v>
      </c>
      <c r="E722">
        <v>143.80000000000001</v>
      </c>
      <c r="F722">
        <v>3.6976918870000004</v>
      </c>
      <c r="G722">
        <v>3.496093294</v>
      </c>
      <c r="I722">
        <v>143.80000000000001</v>
      </c>
      <c r="J722">
        <v>2.2060313600333332</v>
      </c>
      <c r="K722">
        <v>1.4530029950000001</v>
      </c>
      <c r="M722">
        <v>143.80000000000001</v>
      </c>
      <c r="N722">
        <f t="shared" si="22"/>
        <v>3.2024527066777773</v>
      </c>
      <c r="O722">
        <f t="shared" si="23"/>
        <v>2.4721186110000004</v>
      </c>
    </row>
    <row r="723" spans="1:15" x14ac:dyDescent="0.2">
      <c r="A723">
        <v>144</v>
      </c>
      <c r="B723">
        <v>3.7061540029999995</v>
      </c>
      <c r="C723">
        <v>2.4633599739999998</v>
      </c>
      <c r="E723">
        <v>144</v>
      </c>
      <c r="F723">
        <v>3.7009300869999997</v>
      </c>
      <c r="G723">
        <v>3.4980507040000002</v>
      </c>
      <c r="I723">
        <v>144</v>
      </c>
      <c r="J723">
        <v>2.2033567800333334</v>
      </c>
      <c r="K723">
        <v>1.4515419649999999</v>
      </c>
      <c r="M723">
        <v>144</v>
      </c>
      <c r="N723">
        <f t="shared" si="22"/>
        <v>3.203480290011111</v>
      </c>
      <c r="O723">
        <f t="shared" si="23"/>
        <v>2.4709842143333334</v>
      </c>
    </row>
    <row r="724" spans="1:15" x14ac:dyDescent="0.2">
      <c r="A724">
        <v>144.19999999999999</v>
      </c>
      <c r="B724">
        <v>3.7064925629999999</v>
      </c>
      <c r="C724">
        <v>2.4619242140000002</v>
      </c>
      <c r="E724">
        <v>144.19999999999999</v>
      </c>
      <c r="F724">
        <v>3.6975507470000002</v>
      </c>
      <c r="G724">
        <v>3.4981589539999995</v>
      </c>
      <c r="I724">
        <v>144.19999999999999</v>
      </c>
      <c r="J724">
        <v>2.2055268700333333</v>
      </c>
      <c r="K724">
        <v>1.4463964149999999</v>
      </c>
      <c r="M724">
        <v>144.19999999999999</v>
      </c>
      <c r="N724">
        <f t="shared" si="22"/>
        <v>3.2031900600111114</v>
      </c>
      <c r="O724">
        <f t="shared" si="23"/>
        <v>2.4688265276666663</v>
      </c>
    </row>
    <row r="725" spans="1:15" x14ac:dyDescent="0.2">
      <c r="A725">
        <v>144.4</v>
      </c>
      <c r="B725">
        <v>3.7077170829999999</v>
      </c>
      <c r="C725">
        <v>2.4667064140000003</v>
      </c>
      <c r="E725">
        <v>144.4</v>
      </c>
      <c r="F725">
        <v>3.7021755870000002</v>
      </c>
      <c r="G725">
        <v>3.4980268639999994</v>
      </c>
      <c r="I725">
        <v>144.4</v>
      </c>
      <c r="J725">
        <v>2.208682580033333</v>
      </c>
      <c r="K725">
        <v>1.4512222450000001</v>
      </c>
      <c r="M725">
        <v>144.4</v>
      </c>
      <c r="N725">
        <f t="shared" si="22"/>
        <v>3.206191750011111</v>
      </c>
      <c r="O725">
        <f t="shared" si="23"/>
        <v>2.4719851743333332</v>
      </c>
    </row>
    <row r="726" spans="1:15" x14ac:dyDescent="0.2">
      <c r="A726">
        <v>144.6</v>
      </c>
      <c r="B726">
        <v>3.7138234530000003</v>
      </c>
      <c r="C726">
        <v>2.4713670139999997</v>
      </c>
      <c r="E726">
        <v>144.6</v>
      </c>
      <c r="F726">
        <v>3.7063002269999998</v>
      </c>
      <c r="G726">
        <v>3.5009961339999998</v>
      </c>
      <c r="I726">
        <v>144.6</v>
      </c>
      <c r="J726">
        <v>2.2021198700333331</v>
      </c>
      <c r="K726">
        <v>1.457046335</v>
      </c>
      <c r="M726">
        <v>144.6</v>
      </c>
      <c r="N726">
        <f t="shared" si="22"/>
        <v>3.2074145166777774</v>
      </c>
      <c r="O726">
        <f t="shared" si="23"/>
        <v>2.4764698276666666</v>
      </c>
    </row>
    <row r="727" spans="1:15" x14ac:dyDescent="0.2">
      <c r="A727">
        <v>144.80000000000001</v>
      </c>
      <c r="B727">
        <v>3.7100473829999996</v>
      </c>
      <c r="C727">
        <v>2.4654523340000005</v>
      </c>
      <c r="E727">
        <v>144.80000000000001</v>
      </c>
      <c r="F727">
        <v>3.7085699769999998</v>
      </c>
      <c r="G727">
        <v>3.5024113839999997</v>
      </c>
      <c r="I727">
        <v>144.80000000000001</v>
      </c>
      <c r="J727">
        <v>2.2070570400333329</v>
      </c>
      <c r="K727">
        <v>1.4561613249999998</v>
      </c>
      <c r="M727">
        <v>144.80000000000001</v>
      </c>
      <c r="N727">
        <f t="shared" si="22"/>
        <v>3.2085581333444444</v>
      </c>
      <c r="O727">
        <f t="shared" si="23"/>
        <v>2.4746750143333336</v>
      </c>
    </row>
    <row r="728" spans="1:15" x14ac:dyDescent="0.2">
      <c r="A728">
        <v>145</v>
      </c>
      <c r="B728">
        <v>3.7116967629999995</v>
      </c>
      <c r="C728">
        <v>2.4670440140000003</v>
      </c>
      <c r="E728">
        <v>145</v>
      </c>
      <c r="F728">
        <v>3.7124080370000003</v>
      </c>
      <c r="G728">
        <v>3.5049162040000001</v>
      </c>
      <c r="I728">
        <v>145</v>
      </c>
      <c r="J728">
        <v>2.2041182900333336</v>
      </c>
      <c r="K728">
        <v>1.4566567549999998</v>
      </c>
      <c r="M728">
        <v>145</v>
      </c>
      <c r="N728">
        <f t="shared" si="22"/>
        <v>3.2094076966777778</v>
      </c>
      <c r="O728">
        <f t="shared" si="23"/>
        <v>2.4762056576666667</v>
      </c>
    </row>
    <row r="729" spans="1:15" x14ac:dyDescent="0.2">
      <c r="A729">
        <v>145.19999999999999</v>
      </c>
      <c r="B729">
        <v>3.7176796329999999</v>
      </c>
      <c r="C729">
        <v>2.4718581639999999</v>
      </c>
      <c r="E729">
        <v>145.19999999999999</v>
      </c>
      <c r="F729">
        <v>3.7106322970000001</v>
      </c>
      <c r="G729">
        <v>3.5037956439999998</v>
      </c>
      <c r="I729">
        <v>145.19999999999999</v>
      </c>
      <c r="J729">
        <v>2.2098718100333334</v>
      </c>
      <c r="K729">
        <v>1.4569717050000002</v>
      </c>
      <c r="M729">
        <v>145.19999999999999</v>
      </c>
      <c r="N729">
        <f t="shared" si="22"/>
        <v>3.2127279133444446</v>
      </c>
      <c r="O729">
        <f t="shared" si="23"/>
        <v>2.4775418376666667</v>
      </c>
    </row>
    <row r="730" spans="1:15" x14ac:dyDescent="0.2">
      <c r="A730">
        <v>145.4</v>
      </c>
      <c r="B730">
        <v>3.7152005630000002</v>
      </c>
      <c r="C730">
        <v>2.4711381339999998</v>
      </c>
      <c r="E730">
        <v>145.4</v>
      </c>
      <c r="F730">
        <v>3.7173146969999999</v>
      </c>
      <c r="G730">
        <v>3.5027723439999998</v>
      </c>
      <c r="I730">
        <v>145.4</v>
      </c>
      <c r="J730">
        <v>2.2077689600333334</v>
      </c>
      <c r="K730">
        <v>1.4596791849999999</v>
      </c>
      <c r="M730">
        <v>145.4</v>
      </c>
      <c r="N730">
        <f t="shared" si="22"/>
        <v>3.2134280733444442</v>
      </c>
      <c r="O730">
        <f t="shared" si="23"/>
        <v>2.4778632209999998</v>
      </c>
    </row>
    <row r="731" spans="1:15" x14ac:dyDescent="0.2">
      <c r="A731">
        <v>145.6</v>
      </c>
      <c r="B731">
        <v>3.7176133529999995</v>
      </c>
      <c r="C731">
        <v>2.4742127840000001</v>
      </c>
      <c r="E731">
        <v>145.6</v>
      </c>
      <c r="F731">
        <v>3.7130660769999997</v>
      </c>
      <c r="G731">
        <v>3.5132465539999997</v>
      </c>
      <c r="I731">
        <v>145.6</v>
      </c>
      <c r="J731">
        <v>2.2063870800333332</v>
      </c>
      <c r="K731">
        <v>1.461252035</v>
      </c>
      <c r="M731">
        <v>145.6</v>
      </c>
      <c r="N731">
        <f t="shared" si="22"/>
        <v>3.212355503344444</v>
      </c>
      <c r="O731">
        <f t="shared" si="23"/>
        <v>2.482903791</v>
      </c>
    </row>
    <row r="732" spans="1:15" x14ac:dyDescent="0.2">
      <c r="A732">
        <v>145.80000000000001</v>
      </c>
      <c r="B732">
        <v>3.7210880730000002</v>
      </c>
      <c r="C732">
        <v>2.468728204</v>
      </c>
      <c r="E732">
        <v>145.80000000000001</v>
      </c>
      <c r="F732">
        <v>3.7165384069999998</v>
      </c>
      <c r="G732">
        <v>3.5112190440000002</v>
      </c>
      <c r="I732">
        <v>145.80000000000001</v>
      </c>
      <c r="J732">
        <v>2.2111721500333337</v>
      </c>
      <c r="K732">
        <v>1.4626367750000002</v>
      </c>
      <c r="M732">
        <v>145.80000000000001</v>
      </c>
      <c r="N732">
        <f t="shared" si="22"/>
        <v>3.2162662100111112</v>
      </c>
      <c r="O732">
        <f t="shared" si="23"/>
        <v>2.4808613410000002</v>
      </c>
    </row>
    <row r="733" spans="1:15" x14ac:dyDescent="0.2">
      <c r="A733">
        <v>146</v>
      </c>
      <c r="B733">
        <v>3.7181154629999997</v>
      </c>
      <c r="C733">
        <v>2.4701649140000002</v>
      </c>
      <c r="E733">
        <v>146</v>
      </c>
      <c r="F733">
        <v>3.7190732669999997</v>
      </c>
      <c r="G733">
        <v>3.5126371539999997</v>
      </c>
      <c r="I733">
        <v>146</v>
      </c>
      <c r="J733">
        <v>2.2113776600333335</v>
      </c>
      <c r="K733">
        <v>1.4640563149999999</v>
      </c>
      <c r="M733">
        <v>146</v>
      </c>
      <c r="N733">
        <f t="shared" si="22"/>
        <v>3.2161887966777774</v>
      </c>
      <c r="O733">
        <f t="shared" si="23"/>
        <v>2.4822861276666663</v>
      </c>
    </row>
    <row r="734" spans="1:15" x14ac:dyDescent="0.2">
      <c r="A734">
        <v>146.19999999999999</v>
      </c>
      <c r="B734">
        <v>3.7221981429999995</v>
      </c>
      <c r="C734">
        <v>2.4657932739999997</v>
      </c>
      <c r="E734">
        <v>146.19999999999999</v>
      </c>
      <c r="F734">
        <v>3.7182674169999999</v>
      </c>
      <c r="G734">
        <v>3.5133557539999996</v>
      </c>
      <c r="I734">
        <v>146.19999999999999</v>
      </c>
      <c r="J734">
        <v>2.2126684600333331</v>
      </c>
      <c r="K734">
        <v>1.4633641849999999</v>
      </c>
      <c r="M734">
        <v>146.19999999999999</v>
      </c>
      <c r="N734">
        <f t="shared" si="22"/>
        <v>3.2177113400111108</v>
      </c>
      <c r="O734">
        <f t="shared" si="23"/>
        <v>2.4808377376666662</v>
      </c>
    </row>
    <row r="735" spans="1:15" x14ac:dyDescent="0.2">
      <c r="A735">
        <v>146.4</v>
      </c>
      <c r="B735">
        <v>3.7318297829999998</v>
      </c>
      <c r="C735">
        <v>2.4723702839999997</v>
      </c>
      <c r="E735">
        <v>146.4</v>
      </c>
      <c r="F735">
        <v>3.722679587</v>
      </c>
      <c r="G735">
        <v>3.5141120139999997</v>
      </c>
      <c r="I735">
        <v>146.4</v>
      </c>
      <c r="J735">
        <v>2.2159443300333335</v>
      </c>
      <c r="K735">
        <v>1.4656193849999999</v>
      </c>
      <c r="M735">
        <v>146.4</v>
      </c>
      <c r="N735">
        <f t="shared" si="22"/>
        <v>3.2234845666777781</v>
      </c>
      <c r="O735">
        <f t="shared" si="23"/>
        <v>2.4840338943333333</v>
      </c>
    </row>
    <row r="736" spans="1:15" x14ac:dyDescent="0.2">
      <c r="A736">
        <v>146.6</v>
      </c>
      <c r="B736">
        <v>3.7247072629999995</v>
      </c>
      <c r="C736">
        <v>2.4772583440000004</v>
      </c>
      <c r="E736">
        <v>146.6</v>
      </c>
      <c r="F736">
        <v>3.7251085970000002</v>
      </c>
      <c r="G736">
        <v>3.5186009539999996</v>
      </c>
      <c r="I736">
        <v>146.6</v>
      </c>
      <c r="J736">
        <v>2.2103500800333329</v>
      </c>
      <c r="K736">
        <v>1.4646123049999999</v>
      </c>
      <c r="M736">
        <v>146.6</v>
      </c>
      <c r="N736">
        <f t="shared" si="22"/>
        <v>3.2200553133444441</v>
      </c>
      <c r="O736">
        <f t="shared" si="23"/>
        <v>2.4868238676666667</v>
      </c>
    </row>
    <row r="737" spans="1:15" x14ac:dyDescent="0.2">
      <c r="A737">
        <v>146.80000000000001</v>
      </c>
      <c r="B737">
        <v>3.725364823</v>
      </c>
      <c r="C737">
        <v>2.4724742340000003</v>
      </c>
      <c r="E737">
        <v>146.80000000000001</v>
      </c>
      <c r="F737">
        <v>3.7273001370000003</v>
      </c>
      <c r="G737">
        <v>3.5211439339999999</v>
      </c>
      <c r="I737">
        <v>146.80000000000001</v>
      </c>
      <c r="J737">
        <v>2.2124095400333337</v>
      </c>
      <c r="K737">
        <v>1.463099065</v>
      </c>
      <c r="M737">
        <v>146.80000000000001</v>
      </c>
      <c r="N737">
        <f t="shared" si="22"/>
        <v>3.2216915000111115</v>
      </c>
      <c r="O737">
        <f t="shared" si="23"/>
        <v>2.4855724110000001</v>
      </c>
    </row>
    <row r="738" spans="1:15" x14ac:dyDescent="0.2">
      <c r="A738">
        <v>147</v>
      </c>
      <c r="B738">
        <v>3.7325087929999996</v>
      </c>
      <c r="C738">
        <v>2.4762884540000001</v>
      </c>
      <c r="E738">
        <v>147</v>
      </c>
      <c r="F738">
        <v>3.7287978869999998</v>
      </c>
      <c r="G738">
        <v>3.5209961139999995</v>
      </c>
      <c r="I738">
        <v>147</v>
      </c>
      <c r="J738">
        <v>2.2118478200333334</v>
      </c>
      <c r="K738">
        <v>1.467516965</v>
      </c>
      <c r="M738">
        <v>147</v>
      </c>
      <c r="N738">
        <f t="shared" si="22"/>
        <v>3.2243848333444447</v>
      </c>
      <c r="O738">
        <f t="shared" si="23"/>
        <v>2.4882671776666663</v>
      </c>
    </row>
    <row r="739" spans="1:15" x14ac:dyDescent="0.2">
      <c r="A739">
        <v>147.19999999999999</v>
      </c>
      <c r="B739">
        <v>3.7296391930000001</v>
      </c>
      <c r="C739">
        <v>2.4741383940000001</v>
      </c>
      <c r="E739">
        <v>147.19999999999999</v>
      </c>
      <c r="F739">
        <v>3.7254037569999996</v>
      </c>
      <c r="G739">
        <v>3.5254116239999997</v>
      </c>
      <c r="I739">
        <v>147.19999999999999</v>
      </c>
      <c r="J739">
        <v>2.2185974500333332</v>
      </c>
      <c r="K739">
        <v>1.4679406349999999</v>
      </c>
      <c r="M739">
        <v>147.19999999999999</v>
      </c>
      <c r="N739">
        <f t="shared" si="22"/>
        <v>3.2245468000111104</v>
      </c>
      <c r="O739">
        <f t="shared" si="23"/>
        <v>2.4891635509999999</v>
      </c>
    </row>
    <row r="740" spans="1:15" x14ac:dyDescent="0.2">
      <c r="A740">
        <v>147.4</v>
      </c>
      <c r="B740">
        <v>3.7351752729999999</v>
      </c>
      <c r="C740">
        <v>2.4793092140000001</v>
      </c>
      <c r="E740">
        <v>147.4</v>
      </c>
      <c r="F740">
        <v>3.7308039370000001</v>
      </c>
      <c r="G740">
        <v>3.5231366339999997</v>
      </c>
      <c r="I740">
        <v>147.4</v>
      </c>
      <c r="J740">
        <v>2.2156553700333337</v>
      </c>
      <c r="K740">
        <v>1.4672260949999998</v>
      </c>
      <c r="M740">
        <v>147.4</v>
      </c>
      <c r="N740">
        <f t="shared" si="22"/>
        <v>3.2272115266777779</v>
      </c>
      <c r="O740">
        <f t="shared" si="23"/>
        <v>2.4898906476666665</v>
      </c>
    </row>
    <row r="741" spans="1:15" x14ac:dyDescent="0.2">
      <c r="A741">
        <v>147.6</v>
      </c>
      <c r="B741">
        <v>3.7351728830000002</v>
      </c>
      <c r="C741">
        <v>2.4804817639999999</v>
      </c>
      <c r="E741">
        <v>147.6</v>
      </c>
      <c r="F741">
        <v>3.7335023569999999</v>
      </c>
      <c r="G741">
        <v>3.5265131139999997</v>
      </c>
      <c r="I741">
        <v>147.6</v>
      </c>
      <c r="J741">
        <v>2.2140131400333329</v>
      </c>
      <c r="K741">
        <v>1.4703903850000002</v>
      </c>
      <c r="M741">
        <v>147.6</v>
      </c>
      <c r="N741">
        <f t="shared" si="22"/>
        <v>3.2275627933444446</v>
      </c>
      <c r="O741">
        <f t="shared" si="23"/>
        <v>2.4924617543333332</v>
      </c>
    </row>
    <row r="742" spans="1:15" x14ac:dyDescent="0.2">
      <c r="A742">
        <v>147.80000000000001</v>
      </c>
      <c r="B742">
        <v>3.7317921129999996</v>
      </c>
      <c r="C742">
        <v>2.480505124</v>
      </c>
      <c r="E742">
        <v>147.80000000000001</v>
      </c>
      <c r="F742">
        <v>3.7261638369999996</v>
      </c>
      <c r="G742">
        <v>3.5315294439999998</v>
      </c>
      <c r="I742">
        <v>147.80000000000001</v>
      </c>
      <c r="J742">
        <v>2.2152123900333329</v>
      </c>
      <c r="K742">
        <v>1.4708195350000002</v>
      </c>
      <c r="M742">
        <v>147.80000000000001</v>
      </c>
      <c r="N742">
        <f t="shared" si="22"/>
        <v>3.2243894466777774</v>
      </c>
      <c r="O742">
        <f t="shared" si="23"/>
        <v>2.4942847010000002</v>
      </c>
    </row>
    <row r="743" spans="1:15" x14ac:dyDescent="0.2">
      <c r="A743">
        <v>148</v>
      </c>
      <c r="B743">
        <v>3.7349940729999997</v>
      </c>
      <c r="C743">
        <v>2.4856282640000003</v>
      </c>
      <c r="E743">
        <v>148</v>
      </c>
      <c r="F743">
        <v>3.7344979970000001</v>
      </c>
      <c r="G743">
        <v>3.5348477539999998</v>
      </c>
      <c r="I743">
        <v>148</v>
      </c>
      <c r="J743">
        <v>2.2148542800333333</v>
      </c>
      <c r="K743">
        <v>1.4691091249999999</v>
      </c>
      <c r="M743">
        <v>148</v>
      </c>
      <c r="N743">
        <f t="shared" si="22"/>
        <v>3.2281154500111113</v>
      </c>
      <c r="O743">
        <f t="shared" si="23"/>
        <v>2.4965283810000001</v>
      </c>
    </row>
    <row r="744" spans="1:15" x14ac:dyDescent="0.2">
      <c r="A744">
        <v>148.19999999999999</v>
      </c>
      <c r="B744">
        <v>3.7398830830000001</v>
      </c>
      <c r="C744">
        <v>2.4760390740000005</v>
      </c>
      <c r="E744">
        <v>148.19999999999999</v>
      </c>
      <c r="F744">
        <v>3.7396659569999997</v>
      </c>
      <c r="G744">
        <v>3.5289750239999997</v>
      </c>
      <c r="I744">
        <v>148.19999999999999</v>
      </c>
      <c r="J744">
        <v>2.2186837600333336</v>
      </c>
      <c r="K744">
        <v>1.4727333249999999</v>
      </c>
      <c r="M744">
        <v>148.19999999999999</v>
      </c>
      <c r="N744">
        <f t="shared" si="22"/>
        <v>3.2327442666777784</v>
      </c>
      <c r="O744">
        <f t="shared" si="23"/>
        <v>2.4925824743333336</v>
      </c>
    </row>
    <row r="745" spans="1:15" x14ac:dyDescent="0.2">
      <c r="A745">
        <v>148.4</v>
      </c>
      <c r="B745">
        <v>3.7426549330000003</v>
      </c>
      <c r="C745">
        <v>2.4856616439999999</v>
      </c>
      <c r="E745">
        <v>148.4</v>
      </c>
      <c r="F745">
        <v>3.7430133569999997</v>
      </c>
      <c r="G745">
        <v>3.5319619339999995</v>
      </c>
      <c r="I745">
        <v>148.4</v>
      </c>
      <c r="J745">
        <v>2.223050160033333</v>
      </c>
      <c r="K745">
        <v>1.4760244549999999</v>
      </c>
      <c r="M745">
        <v>148.4</v>
      </c>
      <c r="N745">
        <f t="shared" si="22"/>
        <v>3.2362394833444443</v>
      </c>
      <c r="O745">
        <f t="shared" si="23"/>
        <v>2.4978826776666665</v>
      </c>
    </row>
    <row r="746" spans="1:15" x14ac:dyDescent="0.2">
      <c r="A746">
        <v>148.6</v>
      </c>
      <c r="B746">
        <v>3.7432004429999997</v>
      </c>
      <c r="C746">
        <v>2.4830695540000005</v>
      </c>
      <c r="E746">
        <v>148.6</v>
      </c>
      <c r="F746">
        <v>3.7406987870000004</v>
      </c>
      <c r="G746">
        <v>3.5365424339999998</v>
      </c>
      <c r="I746">
        <v>148.6</v>
      </c>
      <c r="J746">
        <v>2.2211032300333331</v>
      </c>
      <c r="K746">
        <v>1.4754052750000002</v>
      </c>
      <c r="M746">
        <v>148.6</v>
      </c>
      <c r="N746">
        <f t="shared" si="22"/>
        <v>3.2350008200111113</v>
      </c>
      <c r="O746">
        <f t="shared" si="23"/>
        <v>2.4983390876666669</v>
      </c>
    </row>
    <row r="747" spans="1:15" x14ac:dyDescent="0.2">
      <c r="A747">
        <v>148.80000000000001</v>
      </c>
      <c r="B747">
        <v>3.7455588729999998</v>
      </c>
      <c r="C747">
        <v>2.4834772539999999</v>
      </c>
      <c r="E747">
        <v>148.80000000000001</v>
      </c>
      <c r="F747">
        <v>3.746924377</v>
      </c>
      <c r="G747">
        <v>3.5371852139999995</v>
      </c>
      <c r="I747">
        <v>148.80000000000001</v>
      </c>
      <c r="J747">
        <v>2.2234635800333331</v>
      </c>
      <c r="K747">
        <v>1.471742455</v>
      </c>
      <c r="M747">
        <v>148.80000000000001</v>
      </c>
      <c r="N747">
        <f t="shared" si="22"/>
        <v>3.2386489433444439</v>
      </c>
      <c r="O747">
        <f t="shared" si="23"/>
        <v>2.4974683076666664</v>
      </c>
    </row>
    <row r="748" spans="1:15" x14ac:dyDescent="0.2">
      <c r="A748">
        <v>149</v>
      </c>
      <c r="B748">
        <v>3.745175503</v>
      </c>
      <c r="C748">
        <v>2.4827352939999998</v>
      </c>
      <c r="E748">
        <v>149</v>
      </c>
      <c r="F748">
        <v>3.7442311970000004</v>
      </c>
      <c r="G748">
        <v>3.5373702239999996</v>
      </c>
      <c r="I748">
        <v>149</v>
      </c>
      <c r="J748">
        <v>2.2231016600333335</v>
      </c>
      <c r="K748">
        <v>1.4800649349999999</v>
      </c>
      <c r="M748">
        <v>149</v>
      </c>
      <c r="N748">
        <f t="shared" si="22"/>
        <v>3.2375027866777777</v>
      </c>
      <c r="O748">
        <f t="shared" si="23"/>
        <v>2.5000568176666662</v>
      </c>
    </row>
    <row r="749" spans="1:15" x14ac:dyDescent="0.2">
      <c r="A749">
        <v>149.19999999999999</v>
      </c>
      <c r="B749">
        <v>3.7487460530000001</v>
      </c>
      <c r="C749">
        <v>2.4828263740000005</v>
      </c>
      <c r="E749">
        <v>149.19999999999999</v>
      </c>
      <c r="F749">
        <v>3.7447857569999998</v>
      </c>
      <c r="G749">
        <v>3.5412430939999999</v>
      </c>
      <c r="I749">
        <v>149.19999999999999</v>
      </c>
      <c r="J749">
        <v>2.2236237900333329</v>
      </c>
      <c r="K749">
        <v>1.4757371549999998</v>
      </c>
      <c r="M749">
        <v>149.19999999999999</v>
      </c>
      <c r="N749">
        <f t="shared" si="22"/>
        <v>3.2390518666777779</v>
      </c>
      <c r="O749">
        <f t="shared" si="23"/>
        <v>2.4999355410000001</v>
      </c>
    </row>
    <row r="750" spans="1:15" x14ac:dyDescent="0.2">
      <c r="A750">
        <v>149.4</v>
      </c>
      <c r="B750">
        <v>3.748200073</v>
      </c>
      <c r="C750">
        <v>2.4885322039999997</v>
      </c>
      <c r="E750">
        <v>149.4</v>
      </c>
      <c r="F750">
        <v>3.7456383469999999</v>
      </c>
      <c r="G750">
        <v>3.539196504</v>
      </c>
      <c r="I750">
        <v>149.4</v>
      </c>
      <c r="J750">
        <v>2.223532720033333</v>
      </c>
      <c r="K750">
        <v>1.4765122550000001</v>
      </c>
      <c r="M750">
        <v>149.4</v>
      </c>
      <c r="N750">
        <f t="shared" si="22"/>
        <v>3.2391237133444442</v>
      </c>
      <c r="O750">
        <f t="shared" si="23"/>
        <v>2.5014136543333332</v>
      </c>
    </row>
    <row r="751" spans="1:15" x14ac:dyDescent="0.2">
      <c r="A751">
        <v>149.6</v>
      </c>
      <c r="B751">
        <v>3.7513314630000001</v>
      </c>
      <c r="C751">
        <v>2.4881845840000003</v>
      </c>
      <c r="E751">
        <v>149.6</v>
      </c>
      <c r="F751">
        <v>3.7528853169999996</v>
      </c>
      <c r="G751">
        <v>3.5431070539999996</v>
      </c>
      <c r="I751">
        <v>149.6</v>
      </c>
      <c r="J751">
        <v>2.2199264000333336</v>
      </c>
      <c r="K751">
        <v>1.483407795</v>
      </c>
      <c r="M751">
        <v>149.6</v>
      </c>
      <c r="N751">
        <f t="shared" si="22"/>
        <v>3.2413810600111113</v>
      </c>
      <c r="O751">
        <f t="shared" si="23"/>
        <v>2.504899811</v>
      </c>
    </row>
    <row r="752" spans="1:15" x14ac:dyDescent="0.2">
      <c r="A752">
        <v>149.80000000000001</v>
      </c>
      <c r="B752">
        <v>3.7519051029999999</v>
      </c>
      <c r="C752">
        <v>2.4884892840000004</v>
      </c>
      <c r="E752">
        <v>149.80000000000001</v>
      </c>
      <c r="F752">
        <v>3.7542395370000001</v>
      </c>
      <c r="G752">
        <v>3.5421223839999993</v>
      </c>
      <c r="I752">
        <v>149.80000000000001</v>
      </c>
      <c r="J752">
        <v>2.2214327300333334</v>
      </c>
      <c r="K752">
        <v>1.4782615349999999</v>
      </c>
      <c r="M752">
        <v>149.80000000000001</v>
      </c>
      <c r="N752">
        <f t="shared" si="22"/>
        <v>3.2425257900111113</v>
      </c>
      <c r="O752">
        <f t="shared" si="23"/>
        <v>2.5029577343333331</v>
      </c>
    </row>
    <row r="753" spans="1:15" x14ac:dyDescent="0.2">
      <c r="A753">
        <v>150</v>
      </c>
      <c r="B753">
        <v>3.7540613629999995</v>
      </c>
      <c r="C753">
        <v>2.4885579540000005</v>
      </c>
      <c r="E753">
        <v>150</v>
      </c>
      <c r="F753">
        <v>3.7500724569999999</v>
      </c>
      <c r="G753">
        <v>3.5421076039999995</v>
      </c>
      <c r="I753">
        <v>150</v>
      </c>
      <c r="J753">
        <v>2.2260842700333336</v>
      </c>
      <c r="K753">
        <v>1.4829993850000001</v>
      </c>
      <c r="M753">
        <v>150</v>
      </c>
      <c r="N753">
        <f t="shared" si="22"/>
        <v>3.2434060300111107</v>
      </c>
      <c r="O753">
        <f t="shared" si="23"/>
        <v>2.5045549810000001</v>
      </c>
    </row>
    <row r="754" spans="1:15" x14ac:dyDescent="0.2">
      <c r="A754">
        <v>150.19999999999999</v>
      </c>
      <c r="B754">
        <v>3.7586113429999997</v>
      </c>
      <c r="C754">
        <v>2.4928227839999999</v>
      </c>
      <c r="E754">
        <v>150.19999999999999</v>
      </c>
      <c r="F754">
        <v>3.7567190869999996</v>
      </c>
      <c r="G754">
        <v>3.5428552839999994</v>
      </c>
      <c r="I754">
        <v>150.19999999999999</v>
      </c>
      <c r="J754">
        <v>2.2277360400333333</v>
      </c>
      <c r="K754">
        <v>1.481418195</v>
      </c>
      <c r="M754">
        <v>150.19999999999999</v>
      </c>
      <c r="N754">
        <f t="shared" si="22"/>
        <v>3.2476888233444439</v>
      </c>
      <c r="O754">
        <f t="shared" si="23"/>
        <v>2.5056987543333329</v>
      </c>
    </row>
    <row r="755" spans="1:15" x14ac:dyDescent="0.2">
      <c r="A755">
        <v>150.4</v>
      </c>
      <c r="B755">
        <v>3.7566224529999999</v>
      </c>
      <c r="C755">
        <v>2.490677974</v>
      </c>
      <c r="E755">
        <v>150.4</v>
      </c>
      <c r="F755">
        <v>3.7588534070000001</v>
      </c>
      <c r="G755">
        <v>3.5491843439999999</v>
      </c>
      <c r="I755">
        <v>150.4</v>
      </c>
      <c r="J755">
        <v>2.2274709200333334</v>
      </c>
      <c r="K755">
        <v>1.485945045</v>
      </c>
      <c r="M755">
        <v>150.4</v>
      </c>
      <c r="N755">
        <f t="shared" si="22"/>
        <v>3.2476489266777779</v>
      </c>
      <c r="O755">
        <f t="shared" si="23"/>
        <v>2.5086024543333334</v>
      </c>
    </row>
    <row r="756" spans="1:15" x14ac:dyDescent="0.2">
      <c r="A756">
        <v>150.6</v>
      </c>
      <c r="B756">
        <v>3.758978983</v>
      </c>
      <c r="C756">
        <v>2.4878889540000002</v>
      </c>
      <c r="E756">
        <v>150.6</v>
      </c>
      <c r="F756">
        <v>3.760058377</v>
      </c>
      <c r="G756">
        <v>3.551950954</v>
      </c>
      <c r="I756">
        <v>150.6</v>
      </c>
      <c r="J756">
        <v>2.2268691500333331</v>
      </c>
      <c r="K756">
        <v>1.485476075</v>
      </c>
      <c r="M756">
        <v>150.6</v>
      </c>
      <c r="N756">
        <f t="shared" si="22"/>
        <v>3.2486355033444441</v>
      </c>
      <c r="O756">
        <f t="shared" si="23"/>
        <v>2.508438661</v>
      </c>
    </row>
    <row r="757" spans="1:15" x14ac:dyDescent="0.2">
      <c r="A757">
        <v>150.80000000000001</v>
      </c>
      <c r="B757">
        <v>3.7597485929999999</v>
      </c>
      <c r="C757">
        <v>2.4914332839999997</v>
      </c>
      <c r="E757">
        <v>150.80000000000001</v>
      </c>
      <c r="F757">
        <v>3.7597565370000003</v>
      </c>
      <c r="G757">
        <v>3.5520992439999994</v>
      </c>
      <c r="I757">
        <v>150.80000000000001</v>
      </c>
      <c r="J757">
        <v>2.2289805800333333</v>
      </c>
      <c r="K757">
        <v>1.4840622550000002</v>
      </c>
      <c r="M757">
        <v>150.80000000000001</v>
      </c>
      <c r="N757">
        <f t="shared" si="22"/>
        <v>3.2494952366777778</v>
      </c>
      <c r="O757">
        <f t="shared" si="23"/>
        <v>2.5091982609999999</v>
      </c>
    </row>
    <row r="758" spans="1:15" x14ac:dyDescent="0.2">
      <c r="A758">
        <v>151</v>
      </c>
      <c r="B758">
        <v>3.7576247629999995</v>
      </c>
      <c r="C758">
        <v>2.4923230540000003</v>
      </c>
      <c r="E758">
        <v>151</v>
      </c>
      <c r="F758">
        <v>3.7646307669999999</v>
      </c>
      <c r="G758">
        <v>3.5475754939999997</v>
      </c>
      <c r="I758">
        <v>151</v>
      </c>
      <c r="J758">
        <v>2.228536650033333</v>
      </c>
      <c r="K758">
        <v>1.485993925</v>
      </c>
      <c r="M758">
        <v>151</v>
      </c>
      <c r="N758">
        <f t="shared" si="22"/>
        <v>3.2502640600111108</v>
      </c>
      <c r="O758">
        <f t="shared" si="23"/>
        <v>2.5086308243333333</v>
      </c>
    </row>
    <row r="759" spans="1:15" x14ac:dyDescent="0.2">
      <c r="A759">
        <v>151.19999999999999</v>
      </c>
      <c r="B759">
        <v>3.7627684029999995</v>
      </c>
      <c r="C759">
        <v>2.4934278940000003</v>
      </c>
      <c r="E759">
        <v>151.19999999999999</v>
      </c>
      <c r="F759">
        <v>3.7701739969999997</v>
      </c>
      <c r="G759">
        <v>3.5565657839999996</v>
      </c>
      <c r="I759">
        <v>151.19999999999999</v>
      </c>
      <c r="J759">
        <v>2.2347431600333332</v>
      </c>
      <c r="K759">
        <v>1.4848738349999999</v>
      </c>
      <c r="M759">
        <v>151.19999999999999</v>
      </c>
      <c r="N759">
        <f t="shared" si="22"/>
        <v>3.2558951866777774</v>
      </c>
      <c r="O759">
        <f t="shared" si="23"/>
        <v>2.5116225043333333</v>
      </c>
    </row>
    <row r="760" spans="1:15" x14ac:dyDescent="0.2">
      <c r="A760">
        <v>151.4</v>
      </c>
      <c r="B760">
        <v>3.7634965330000001</v>
      </c>
      <c r="C760">
        <v>2.496781484</v>
      </c>
      <c r="E760">
        <v>151.4</v>
      </c>
      <c r="F760">
        <v>3.7669996970000001</v>
      </c>
      <c r="G760">
        <v>3.5618324439999998</v>
      </c>
      <c r="I760">
        <v>151.4</v>
      </c>
      <c r="J760">
        <v>2.2299938600333329</v>
      </c>
      <c r="K760">
        <v>1.493136945</v>
      </c>
      <c r="M760">
        <v>151.4</v>
      </c>
      <c r="N760">
        <f t="shared" si="22"/>
        <v>3.2534966966777774</v>
      </c>
      <c r="O760">
        <f t="shared" si="23"/>
        <v>2.5172502909999999</v>
      </c>
    </row>
    <row r="761" spans="1:15" x14ac:dyDescent="0.2">
      <c r="A761">
        <v>151.6</v>
      </c>
      <c r="B761">
        <v>3.773506303</v>
      </c>
      <c r="C761">
        <v>2.4936224440000001</v>
      </c>
      <c r="E761">
        <v>151.6</v>
      </c>
      <c r="F761">
        <v>3.7666449269999998</v>
      </c>
      <c r="G761">
        <v>3.5575547439999995</v>
      </c>
      <c r="I761">
        <v>151.6</v>
      </c>
      <c r="J761">
        <v>2.2334113500333332</v>
      </c>
      <c r="K761">
        <v>1.4898615449999999</v>
      </c>
      <c r="M761">
        <v>151.6</v>
      </c>
      <c r="N761">
        <f t="shared" si="22"/>
        <v>3.257854193344444</v>
      </c>
      <c r="O761">
        <f t="shared" si="23"/>
        <v>2.5136795776666667</v>
      </c>
    </row>
    <row r="762" spans="1:15" x14ac:dyDescent="0.2">
      <c r="A762">
        <v>151.80000000000001</v>
      </c>
      <c r="B762">
        <v>3.7705790029999995</v>
      </c>
      <c r="C762">
        <v>2.500602384</v>
      </c>
      <c r="E762">
        <v>151.80000000000001</v>
      </c>
      <c r="F762">
        <v>3.7692947070000002</v>
      </c>
      <c r="G762">
        <v>3.560391444</v>
      </c>
      <c r="I762">
        <v>151.80000000000001</v>
      </c>
      <c r="J762">
        <v>2.2318745100333333</v>
      </c>
      <c r="K762">
        <v>1.490963525</v>
      </c>
      <c r="M762">
        <v>151.80000000000001</v>
      </c>
      <c r="N762">
        <f t="shared" si="22"/>
        <v>3.257249406677778</v>
      </c>
      <c r="O762">
        <f t="shared" si="23"/>
        <v>2.5173191176666667</v>
      </c>
    </row>
    <row r="763" spans="1:15" x14ac:dyDescent="0.2">
      <c r="A763">
        <v>152</v>
      </c>
      <c r="B763">
        <v>3.7705885330000002</v>
      </c>
      <c r="C763">
        <v>2.4969369340000003</v>
      </c>
      <c r="E763">
        <v>152</v>
      </c>
      <c r="F763">
        <v>3.7757796969999999</v>
      </c>
      <c r="G763">
        <v>3.566425814</v>
      </c>
      <c r="I763">
        <v>152</v>
      </c>
      <c r="J763">
        <v>2.229300540033333</v>
      </c>
      <c r="K763">
        <v>1.4864719550000001</v>
      </c>
      <c r="M763">
        <v>152</v>
      </c>
      <c r="N763">
        <f t="shared" si="22"/>
        <v>3.2585562566777782</v>
      </c>
      <c r="O763">
        <f t="shared" si="23"/>
        <v>2.5166115676666667</v>
      </c>
    </row>
    <row r="764" spans="1:15" x14ac:dyDescent="0.2">
      <c r="A764">
        <v>152.19999999999999</v>
      </c>
      <c r="B764">
        <v>3.7755905530000002</v>
      </c>
      <c r="C764">
        <v>2.4998523140000004</v>
      </c>
      <c r="E764">
        <v>152.19999999999999</v>
      </c>
      <c r="F764">
        <v>3.776296587</v>
      </c>
      <c r="G764">
        <v>3.5644631539999998</v>
      </c>
      <c r="I764">
        <v>152.19999999999999</v>
      </c>
      <c r="J764">
        <v>2.2318373100333329</v>
      </c>
      <c r="K764">
        <v>1.4934640549999998</v>
      </c>
      <c r="M764">
        <v>152.19999999999999</v>
      </c>
      <c r="N764">
        <f t="shared" si="22"/>
        <v>3.2612414833444441</v>
      </c>
      <c r="O764">
        <f t="shared" si="23"/>
        <v>2.5192598409999998</v>
      </c>
    </row>
    <row r="765" spans="1:15" x14ac:dyDescent="0.2">
      <c r="A765">
        <v>152.4</v>
      </c>
      <c r="B765">
        <v>3.7685367030000001</v>
      </c>
      <c r="C765">
        <v>2.4968053239999999</v>
      </c>
      <c r="E765">
        <v>152.4</v>
      </c>
      <c r="F765">
        <v>3.7775187270000004</v>
      </c>
      <c r="G765">
        <v>3.5649414240000001</v>
      </c>
      <c r="I765">
        <v>152.4</v>
      </c>
      <c r="J765">
        <v>2.2370610700333335</v>
      </c>
      <c r="K765">
        <v>1.493655025</v>
      </c>
      <c r="M765">
        <v>152.4</v>
      </c>
      <c r="N765">
        <f t="shared" si="22"/>
        <v>3.2610388333444447</v>
      </c>
      <c r="O765">
        <f t="shared" si="23"/>
        <v>2.5184672576666665</v>
      </c>
    </row>
    <row r="766" spans="1:15" x14ac:dyDescent="0.2">
      <c r="A766">
        <v>152.6</v>
      </c>
      <c r="B766">
        <v>3.7752362629999996</v>
      </c>
      <c r="C766">
        <v>2.4998542240000003</v>
      </c>
      <c r="E766">
        <v>152.6</v>
      </c>
      <c r="F766">
        <v>3.778557277</v>
      </c>
      <c r="G766">
        <v>3.5642218739999998</v>
      </c>
      <c r="I766">
        <v>152.6</v>
      </c>
      <c r="J766">
        <v>2.2331538600333332</v>
      </c>
      <c r="K766">
        <v>1.4912434250000002</v>
      </c>
      <c r="M766">
        <v>152.6</v>
      </c>
      <c r="N766">
        <f t="shared" si="22"/>
        <v>3.2623158000111108</v>
      </c>
      <c r="O766">
        <f t="shared" si="23"/>
        <v>2.5184398410000002</v>
      </c>
    </row>
    <row r="767" spans="1:15" x14ac:dyDescent="0.2">
      <c r="A767">
        <v>152.80000000000001</v>
      </c>
      <c r="B767">
        <v>3.7771607829999998</v>
      </c>
      <c r="C767">
        <v>2.4959207940000003</v>
      </c>
      <c r="E767">
        <v>152.80000000000001</v>
      </c>
      <c r="F767">
        <v>3.7759546970000004</v>
      </c>
      <c r="G767">
        <v>3.5687656539999995</v>
      </c>
      <c r="I767">
        <v>152.80000000000001</v>
      </c>
      <c r="J767">
        <v>2.2353024900333329</v>
      </c>
      <c r="K767">
        <v>1.496242345</v>
      </c>
      <c r="M767">
        <v>152.80000000000001</v>
      </c>
      <c r="N767">
        <f t="shared" si="22"/>
        <v>3.262805990011111</v>
      </c>
      <c r="O767">
        <f t="shared" si="23"/>
        <v>2.5203095976666665</v>
      </c>
    </row>
    <row r="768" spans="1:15" x14ac:dyDescent="0.2">
      <c r="A768">
        <v>153</v>
      </c>
      <c r="B768">
        <v>3.7813803130000001</v>
      </c>
      <c r="C768">
        <v>2.5020410040000001</v>
      </c>
      <c r="E768">
        <v>153</v>
      </c>
      <c r="F768">
        <v>3.7763228169999996</v>
      </c>
      <c r="G768">
        <v>3.575468554</v>
      </c>
      <c r="I768">
        <v>153</v>
      </c>
      <c r="J768">
        <v>2.2406030100333334</v>
      </c>
      <c r="K768">
        <v>1.496519865</v>
      </c>
      <c r="M768">
        <v>153</v>
      </c>
      <c r="N768">
        <f t="shared" si="22"/>
        <v>3.2661020466777777</v>
      </c>
      <c r="O768">
        <f t="shared" si="23"/>
        <v>2.5246764743333334</v>
      </c>
    </row>
    <row r="769" spans="1:15" x14ac:dyDescent="0.2">
      <c r="A769">
        <v>153.19999999999999</v>
      </c>
      <c r="B769">
        <v>3.7831345930000002</v>
      </c>
      <c r="C769">
        <v>2.5012852139999997</v>
      </c>
      <c r="E769">
        <v>153.19999999999999</v>
      </c>
      <c r="F769">
        <v>3.7784485569999999</v>
      </c>
      <c r="G769">
        <v>3.5770507039999999</v>
      </c>
      <c r="I769">
        <v>153.19999999999999</v>
      </c>
      <c r="J769">
        <v>2.2377486600333336</v>
      </c>
      <c r="K769">
        <v>1.4982050050000002</v>
      </c>
      <c r="M769">
        <v>153.19999999999999</v>
      </c>
      <c r="N769">
        <f t="shared" si="22"/>
        <v>3.2664439366777778</v>
      </c>
      <c r="O769">
        <f t="shared" si="23"/>
        <v>2.5255136409999999</v>
      </c>
    </row>
    <row r="770" spans="1:15" x14ac:dyDescent="0.2">
      <c r="A770">
        <v>153.4</v>
      </c>
      <c r="B770">
        <v>3.7839781230000002</v>
      </c>
      <c r="C770">
        <v>2.5036293439999997</v>
      </c>
      <c r="E770">
        <v>153.4</v>
      </c>
      <c r="F770">
        <v>3.7860045170000003</v>
      </c>
      <c r="G770">
        <v>3.573020954</v>
      </c>
      <c r="I770">
        <v>153.4</v>
      </c>
      <c r="J770">
        <v>2.2384663000333331</v>
      </c>
      <c r="K770">
        <v>1.4974365850000002</v>
      </c>
      <c r="M770">
        <v>153.4</v>
      </c>
      <c r="N770">
        <f t="shared" si="22"/>
        <v>3.2694829800111109</v>
      </c>
      <c r="O770">
        <f t="shared" si="23"/>
        <v>2.5246956276666666</v>
      </c>
    </row>
    <row r="771" spans="1:15" x14ac:dyDescent="0.2">
      <c r="A771">
        <v>153.6</v>
      </c>
      <c r="B771">
        <v>3.7838179029999996</v>
      </c>
      <c r="C771">
        <v>2.5016027839999997</v>
      </c>
      <c r="E771">
        <v>153.6</v>
      </c>
      <c r="F771">
        <v>3.784519167</v>
      </c>
      <c r="G771">
        <v>3.5747738039999999</v>
      </c>
      <c r="I771">
        <v>153.6</v>
      </c>
      <c r="J771">
        <v>2.240645450033333</v>
      </c>
      <c r="K771">
        <v>1.4991663149999999</v>
      </c>
      <c r="M771">
        <v>153.6</v>
      </c>
      <c r="N771">
        <f t="shared" si="22"/>
        <v>3.2696608400111109</v>
      </c>
      <c r="O771">
        <f t="shared" si="23"/>
        <v>2.5251809676666666</v>
      </c>
    </row>
    <row r="772" spans="1:15" x14ac:dyDescent="0.2">
      <c r="A772">
        <v>153.80000000000001</v>
      </c>
      <c r="B772">
        <v>3.784911293</v>
      </c>
      <c r="C772">
        <v>2.5019556440000001</v>
      </c>
      <c r="E772">
        <v>153.80000000000001</v>
      </c>
      <c r="F772">
        <v>3.7866577870000002</v>
      </c>
      <c r="G772">
        <v>3.5737281040000002</v>
      </c>
      <c r="I772">
        <v>153.80000000000001</v>
      </c>
      <c r="J772">
        <v>2.2377739400333336</v>
      </c>
      <c r="K772">
        <v>1.4997625950000002</v>
      </c>
      <c r="M772">
        <v>153.80000000000001</v>
      </c>
      <c r="N772">
        <f t="shared" si="22"/>
        <v>3.2697810066777779</v>
      </c>
      <c r="O772">
        <f t="shared" si="23"/>
        <v>2.525148781</v>
      </c>
    </row>
    <row r="773" spans="1:15" x14ac:dyDescent="0.2">
      <c r="A773">
        <v>154</v>
      </c>
      <c r="B773">
        <v>3.7802111129999996</v>
      </c>
      <c r="C773">
        <v>2.5037185140000005</v>
      </c>
      <c r="E773">
        <v>154</v>
      </c>
      <c r="F773">
        <v>3.787970037</v>
      </c>
      <c r="G773">
        <v>3.5783510340000002</v>
      </c>
      <c r="I773">
        <v>154</v>
      </c>
      <c r="J773">
        <v>2.2430844700333337</v>
      </c>
      <c r="K773">
        <v>1.504921975</v>
      </c>
      <c r="M773">
        <v>154</v>
      </c>
      <c r="N773">
        <f t="shared" ref="N773:N836" si="24">AVERAGE(B773,F773,J773)</f>
        <v>3.2704218733444441</v>
      </c>
      <c r="O773">
        <f t="shared" ref="O773:O836" si="25">AVERAGE(C773,G773,K773)</f>
        <v>2.5289971743333335</v>
      </c>
    </row>
    <row r="774" spans="1:15" x14ac:dyDescent="0.2">
      <c r="A774">
        <v>154.19999999999999</v>
      </c>
      <c r="B774">
        <v>3.7887240829999995</v>
      </c>
      <c r="C774">
        <v>2.5050565140000001</v>
      </c>
      <c r="E774">
        <v>154.19999999999999</v>
      </c>
      <c r="F774">
        <v>3.7909412070000004</v>
      </c>
      <c r="G774">
        <v>3.5752411039999994</v>
      </c>
      <c r="I774">
        <v>154.19999999999999</v>
      </c>
      <c r="J774">
        <v>2.2389450500333332</v>
      </c>
      <c r="K774">
        <v>1.5028985149999998</v>
      </c>
      <c r="M774">
        <v>154.19999999999999</v>
      </c>
      <c r="N774">
        <f t="shared" si="24"/>
        <v>3.2728701133444442</v>
      </c>
      <c r="O774">
        <f t="shared" si="25"/>
        <v>2.5277320443333333</v>
      </c>
    </row>
    <row r="775" spans="1:15" x14ac:dyDescent="0.2">
      <c r="A775">
        <v>154.4</v>
      </c>
      <c r="B775">
        <v>3.7875567829999999</v>
      </c>
      <c r="C775">
        <v>2.5086823839999997</v>
      </c>
      <c r="E775">
        <v>154.4</v>
      </c>
      <c r="F775">
        <v>3.7886581169999998</v>
      </c>
      <c r="G775">
        <v>3.579812064</v>
      </c>
      <c r="I775">
        <v>154.4</v>
      </c>
      <c r="J775">
        <v>2.2384124200333329</v>
      </c>
      <c r="K775">
        <v>1.4991274449999998</v>
      </c>
      <c r="M775">
        <v>154.4</v>
      </c>
      <c r="N775">
        <f t="shared" si="24"/>
        <v>3.2715424400111108</v>
      </c>
      <c r="O775">
        <f t="shared" si="25"/>
        <v>2.5292072976666664</v>
      </c>
    </row>
    <row r="776" spans="1:15" x14ac:dyDescent="0.2">
      <c r="A776">
        <v>154.6</v>
      </c>
      <c r="B776">
        <v>3.7925921829999996</v>
      </c>
      <c r="C776">
        <v>2.5080257840000004</v>
      </c>
      <c r="E776">
        <v>154.6</v>
      </c>
      <c r="F776">
        <v>3.7949375869999997</v>
      </c>
      <c r="G776">
        <v>3.5821190039999995</v>
      </c>
      <c r="I776">
        <v>154.6</v>
      </c>
      <c r="J776">
        <v>2.2408948400333335</v>
      </c>
      <c r="K776">
        <v>1.502230465</v>
      </c>
      <c r="M776">
        <v>154.6</v>
      </c>
      <c r="N776">
        <f t="shared" si="24"/>
        <v>3.2761415366777782</v>
      </c>
      <c r="O776">
        <f t="shared" si="25"/>
        <v>2.5307917510000002</v>
      </c>
    </row>
    <row r="777" spans="1:15" x14ac:dyDescent="0.2">
      <c r="A777">
        <v>154.80000000000001</v>
      </c>
      <c r="B777">
        <v>3.7907992829999997</v>
      </c>
      <c r="C777">
        <v>2.5087334140000004</v>
      </c>
      <c r="E777">
        <v>154.80000000000001</v>
      </c>
      <c r="F777">
        <v>3.7963051569999999</v>
      </c>
      <c r="G777">
        <v>3.5860843839999998</v>
      </c>
      <c r="I777">
        <v>154.80000000000001</v>
      </c>
      <c r="J777">
        <v>2.2477565200333336</v>
      </c>
      <c r="K777">
        <v>1.5038042650000001</v>
      </c>
      <c r="M777">
        <v>154.80000000000001</v>
      </c>
      <c r="N777">
        <f t="shared" si="24"/>
        <v>3.2782869866777773</v>
      </c>
      <c r="O777">
        <f t="shared" si="25"/>
        <v>2.532874021</v>
      </c>
    </row>
    <row r="778" spans="1:15" x14ac:dyDescent="0.2">
      <c r="A778">
        <v>155</v>
      </c>
      <c r="B778">
        <v>3.7937275329999998</v>
      </c>
      <c r="C778">
        <v>2.5062734040000003</v>
      </c>
      <c r="E778">
        <v>155</v>
      </c>
      <c r="F778">
        <v>3.8002581370000001</v>
      </c>
      <c r="G778">
        <v>3.5861211039999996</v>
      </c>
      <c r="I778">
        <v>155</v>
      </c>
      <c r="J778">
        <v>2.2468266900333331</v>
      </c>
      <c r="K778">
        <v>1.5052142749999999</v>
      </c>
      <c r="M778">
        <v>155</v>
      </c>
      <c r="N778">
        <f t="shared" si="24"/>
        <v>3.2802707866777774</v>
      </c>
      <c r="O778">
        <f t="shared" si="25"/>
        <v>2.5325362610000002</v>
      </c>
    </row>
    <row r="779" spans="1:15" x14ac:dyDescent="0.2">
      <c r="A779">
        <v>155.19999999999999</v>
      </c>
      <c r="B779">
        <v>3.7919546529999999</v>
      </c>
      <c r="C779">
        <v>2.5123201740000005</v>
      </c>
      <c r="E779">
        <v>155.19999999999999</v>
      </c>
      <c r="F779">
        <v>3.7976102569999997</v>
      </c>
      <c r="G779">
        <v>3.5913624939999997</v>
      </c>
      <c r="I779">
        <v>155.19999999999999</v>
      </c>
      <c r="J779">
        <v>2.241810360033333</v>
      </c>
      <c r="K779">
        <v>1.5051274950000002</v>
      </c>
      <c r="M779">
        <v>155.19999999999999</v>
      </c>
      <c r="N779">
        <f t="shared" si="24"/>
        <v>3.2771250900111113</v>
      </c>
      <c r="O779">
        <f t="shared" si="25"/>
        <v>2.5362700543333334</v>
      </c>
    </row>
    <row r="780" spans="1:15" x14ac:dyDescent="0.2">
      <c r="A780">
        <v>155.4</v>
      </c>
      <c r="B780">
        <v>3.7960339929999996</v>
      </c>
      <c r="C780">
        <v>2.5091458740000001</v>
      </c>
      <c r="E780">
        <v>155.4</v>
      </c>
      <c r="F780">
        <v>3.8031301270000002</v>
      </c>
      <c r="G780">
        <v>3.5842452239999996</v>
      </c>
      <c r="I780">
        <v>155.4</v>
      </c>
      <c r="J780">
        <v>2.2452645700333331</v>
      </c>
      <c r="K780">
        <v>1.511381925</v>
      </c>
      <c r="M780">
        <v>155.4</v>
      </c>
      <c r="N780">
        <f t="shared" si="24"/>
        <v>3.2814762300111107</v>
      </c>
      <c r="O780">
        <f t="shared" si="25"/>
        <v>2.534924341</v>
      </c>
    </row>
    <row r="781" spans="1:15" x14ac:dyDescent="0.2">
      <c r="A781">
        <v>155.6</v>
      </c>
      <c r="B781">
        <v>3.799110073</v>
      </c>
      <c r="C781">
        <v>2.5127297839999998</v>
      </c>
      <c r="E781">
        <v>155.6</v>
      </c>
      <c r="F781">
        <v>3.8023428670000001</v>
      </c>
      <c r="G781">
        <v>3.5855407939999995</v>
      </c>
      <c r="I781">
        <v>155.6</v>
      </c>
      <c r="J781">
        <v>2.2478533200333333</v>
      </c>
      <c r="K781">
        <v>1.5036454850000001</v>
      </c>
      <c r="M781">
        <v>155.6</v>
      </c>
      <c r="N781">
        <f t="shared" si="24"/>
        <v>3.2831020866777778</v>
      </c>
      <c r="O781">
        <f t="shared" si="25"/>
        <v>2.5339720209999999</v>
      </c>
    </row>
    <row r="782" spans="1:15" x14ac:dyDescent="0.2">
      <c r="A782">
        <v>155.80000000000001</v>
      </c>
      <c r="B782">
        <v>3.8042770830000001</v>
      </c>
      <c r="C782">
        <v>2.5073567840000002</v>
      </c>
      <c r="E782">
        <v>155.80000000000001</v>
      </c>
      <c r="F782">
        <v>3.8050398569999997</v>
      </c>
      <c r="G782">
        <v>3.5933294439999997</v>
      </c>
      <c r="I782">
        <v>155.80000000000001</v>
      </c>
      <c r="J782">
        <v>2.2451673000333336</v>
      </c>
      <c r="K782">
        <v>1.510547225</v>
      </c>
      <c r="M782">
        <v>155.80000000000001</v>
      </c>
      <c r="N782">
        <f t="shared" si="24"/>
        <v>3.2848280800111112</v>
      </c>
      <c r="O782">
        <f t="shared" si="25"/>
        <v>2.5370778176666664</v>
      </c>
    </row>
    <row r="783" spans="1:15" x14ac:dyDescent="0.2">
      <c r="A783">
        <v>156</v>
      </c>
      <c r="B783">
        <v>3.8063966229999999</v>
      </c>
      <c r="C783">
        <v>2.5132147240000005</v>
      </c>
      <c r="E783">
        <v>156</v>
      </c>
      <c r="F783">
        <v>3.8072633470000001</v>
      </c>
      <c r="G783">
        <v>3.5887446539999996</v>
      </c>
      <c r="I783">
        <v>156</v>
      </c>
      <c r="J783">
        <v>2.2462563900333334</v>
      </c>
      <c r="K783">
        <v>1.5097561450000001</v>
      </c>
      <c r="M783">
        <v>156</v>
      </c>
      <c r="N783">
        <f t="shared" si="24"/>
        <v>3.2866387866777784</v>
      </c>
      <c r="O783">
        <f t="shared" si="25"/>
        <v>2.5372385076666668</v>
      </c>
    </row>
    <row r="784" spans="1:15" x14ac:dyDescent="0.2">
      <c r="A784">
        <v>156.19999999999999</v>
      </c>
      <c r="B784">
        <v>3.8006111529999997</v>
      </c>
      <c r="C784">
        <v>2.5139080440000003</v>
      </c>
      <c r="E784">
        <v>156.19999999999999</v>
      </c>
      <c r="F784">
        <v>3.8047351569999996</v>
      </c>
      <c r="G784">
        <v>3.5973363140000001</v>
      </c>
      <c r="I784">
        <v>156.19999999999999</v>
      </c>
      <c r="J784">
        <v>2.2495189100333333</v>
      </c>
      <c r="K784">
        <v>1.5142207749999999</v>
      </c>
      <c r="M784">
        <v>156.19999999999999</v>
      </c>
      <c r="N784">
        <f t="shared" si="24"/>
        <v>3.2849550733444439</v>
      </c>
      <c r="O784">
        <f t="shared" si="25"/>
        <v>2.5418217110000003</v>
      </c>
    </row>
    <row r="785" spans="1:15" x14ac:dyDescent="0.2">
      <c r="A785">
        <v>156.4</v>
      </c>
      <c r="B785">
        <v>3.8054143330000003</v>
      </c>
      <c r="C785">
        <v>2.514910354</v>
      </c>
      <c r="E785">
        <v>156.4</v>
      </c>
      <c r="F785">
        <v>3.807212807</v>
      </c>
      <c r="G785">
        <v>3.6005087039999997</v>
      </c>
      <c r="I785">
        <v>156.4</v>
      </c>
      <c r="J785">
        <v>2.2454567400333332</v>
      </c>
      <c r="K785">
        <v>1.515088615</v>
      </c>
      <c r="M785">
        <v>156.4</v>
      </c>
      <c r="N785">
        <f t="shared" si="24"/>
        <v>3.2860279600111113</v>
      </c>
      <c r="O785">
        <f t="shared" si="25"/>
        <v>2.5435025576666663</v>
      </c>
    </row>
    <row r="786" spans="1:15" x14ac:dyDescent="0.2">
      <c r="A786">
        <v>156.6</v>
      </c>
      <c r="B786">
        <v>3.806690353</v>
      </c>
      <c r="C786">
        <v>2.513716354</v>
      </c>
      <c r="E786">
        <v>156.6</v>
      </c>
      <c r="F786">
        <v>3.8125147569999998</v>
      </c>
      <c r="G786">
        <v>3.5988002040000002</v>
      </c>
      <c r="I786">
        <v>156.6</v>
      </c>
      <c r="J786">
        <v>2.2464595300333334</v>
      </c>
      <c r="K786">
        <v>1.5178762050000001</v>
      </c>
      <c r="M786">
        <v>156.6</v>
      </c>
      <c r="N786">
        <f t="shared" si="24"/>
        <v>3.2885548800111111</v>
      </c>
      <c r="O786">
        <f t="shared" si="25"/>
        <v>2.5434642543333337</v>
      </c>
    </row>
    <row r="787" spans="1:15" x14ac:dyDescent="0.2">
      <c r="A787">
        <v>156.80000000000001</v>
      </c>
      <c r="B787">
        <v>3.8106719429999996</v>
      </c>
      <c r="C787">
        <v>2.5108763140000003</v>
      </c>
      <c r="E787">
        <v>156.80000000000001</v>
      </c>
      <c r="F787">
        <v>3.8082494469999997</v>
      </c>
      <c r="G787">
        <v>3.5972299739999998</v>
      </c>
      <c r="I787">
        <v>156.80000000000001</v>
      </c>
      <c r="J787">
        <v>2.2532873600333332</v>
      </c>
      <c r="K787">
        <v>1.5124676850000001</v>
      </c>
      <c r="M787">
        <v>156.80000000000001</v>
      </c>
      <c r="N787">
        <f t="shared" si="24"/>
        <v>3.2907362500111108</v>
      </c>
      <c r="O787">
        <f t="shared" si="25"/>
        <v>2.5401913243333332</v>
      </c>
    </row>
    <row r="788" spans="1:15" x14ac:dyDescent="0.2">
      <c r="A788">
        <v>157</v>
      </c>
      <c r="B788">
        <v>3.8080426629999997</v>
      </c>
      <c r="C788">
        <v>2.5130616639999999</v>
      </c>
      <c r="E788">
        <v>157</v>
      </c>
      <c r="F788">
        <v>3.814941857</v>
      </c>
      <c r="G788">
        <v>3.5972871940000002</v>
      </c>
      <c r="I788">
        <v>157</v>
      </c>
      <c r="J788">
        <v>2.2499089700333332</v>
      </c>
      <c r="K788">
        <v>1.514440835</v>
      </c>
      <c r="M788">
        <v>157</v>
      </c>
      <c r="N788">
        <f t="shared" si="24"/>
        <v>3.2909644966777774</v>
      </c>
      <c r="O788">
        <f t="shared" si="25"/>
        <v>2.5415965643333336</v>
      </c>
    </row>
    <row r="789" spans="1:15" x14ac:dyDescent="0.2">
      <c r="A789">
        <v>157.19999999999999</v>
      </c>
      <c r="B789">
        <v>3.8120442830000001</v>
      </c>
      <c r="C789">
        <v>2.5142156039999999</v>
      </c>
      <c r="E789">
        <v>157.19999999999999</v>
      </c>
      <c r="F789">
        <v>3.8156232570000004</v>
      </c>
      <c r="G789">
        <v>3.6041917939999997</v>
      </c>
      <c r="I789">
        <v>157.19999999999999</v>
      </c>
      <c r="J789">
        <v>2.2485828800333332</v>
      </c>
      <c r="K789">
        <v>1.5173874549999999</v>
      </c>
      <c r="M789">
        <v>157.19999999999999</v>
      </c>
      <c r="N789">
        <f t="shared" si="24"/>
        <v>3.2920834733444444</v>
      </c>
      <c r="O789">
        <f t="shared" si="25"/>
        <v>2.5452649509999996</v>
      </c>
    </row>
    <row r="790" spans="1:15" x14ac:dyDescent="0.2">
      <c r="A790">
        <v>157.4</v>
      </c>
      <c r="B790">
        <v>3.812376633</v>
      </c>
      <c r="C790">
        <v>2.5172573540000003</v>
      </c>
      <c r="E790">
        <v>157.4</v>
      </c>
      <c r="F790">
        <v>3.8153614769999997</v>
      </c>
      <c r="G790">
        <v>3.6047754439999999</v>
      </c>
      <c r="I790">
        <v>157.4</v>
      </c>
      <c r="J790">
        <v>2.2533092900333331</v>
      </c>
      <c r="K790">
        <v>1.5159154549999998</v>
      </c>
      <c r="M790">
        <v>157.4</v>
      </c>
      <c r="N790">
        <f t="shared" si="24"/>
        <v>3.2936824666777773</v>
      </c>
      <c r="O790">
        <f t="shared" si="25"/>
        <v>2.5459827509999999</v>
      </c>
    </row>
    <row r="791" spans="1:15" x14ac:dyDescent="0.2">
      <c r="A791">
        <v>157.6</v>
      </c>
      <c r="B791">
        <v>3.8166557729999995</v>
      </c>
      <c r="C791">
        <v>2.5199681740000002</v>
      </c>
      <c r="E791">
        <v>157.6</v>
      </c>
      <c r="F791">
        <v>3.8209247270000004</v>
      </c>
      <c r="G791">
        <v>3.6026582939999998</v>
      </c>
      <c r="I791">
        <v>157.6</v>
      </c>
      <c r="J791">
        <v>2.2552299900333335</v>
      </c>
      <c r="K791">
        <v>1.5190780750000001</v>
      </c>
      <c r="M791">
        <v>157.6</v>
      </c>
      <c r="N791">
        <f t="shared" si="24"/>
        <v>3.2976034966777781</v>
      </c>
      <c r="O791">
        <f t="shared" si="25"/>
        <v>2.5472348476666666</v>
      </c>
    </row>
    <row r="792" spans="1:15" x14ac:dyDescent="0.2">
      <c r="A792">
        <v>157.80000000000001</v>
      </c>
      <c r="B792">
        <v>3.8154951530000001</v>
      </c>
      <c r="C792">
        <v>2.5163642339999996</v>
      </c>
      <c r="E792">
        <v>157.80000000000001</v>
      </c>
      <c r="F792">
        <v>3.8208188769999998</v>
      </c>
      <c r="G792">
        <v>3.6063890639999996</v>
      </c>
      <c r="I792">
        <v>157.80000000000001</v>
      </c>
      <c r="J792">
        <v>2.2530317700333331</v>
      </c>
      <c r="K792">
        <v>1.5208421349999999</v>
      </c>
      <c r="M792">
        <v>157.80000000000001</v>
      </c>
      <c r="N792">
        <f t="shared" si="24"/>
        <v>3.2964486000111108</v>
      </c>
      <c r="O792">
        <f t="shared" si="25"/>
        <v>2.5478651443333331</v>
      </c>
    </row>
    <row r="793" spans="1:15" x14ac:dyDescent="0.2">
      <c r="A793">
        <v>158</v>
      </c>
      <c r="B793">
        <v>3.8151747129999998</v>
      </c>
      <c r="C793">
        <v>2.517707964</v>
      </c>
      <c r="E793">
        <v>158</v>
      </c>
      <c r="F793">
        <v>3.8206462569999999</v>
      </c>
      <c r="G793">
        <v>3.6085190939999996</v>
      </c>
      <c r="I793">
        <v>158</v>
      </c>
      <c r="J793">
        <v>2.2581868600333337</v>
      </c>
      <c r="K793">
        <v>1.5176618750000002</v>
      </c>
      <c r="M793">
        <v>158</v>
      </c>
      <c r="N793">
        <f t="shared" si="24"/>
        <v>3.2980026100111108</v>
      </c>
      <c r="O793">
        <f t="shared" si="25"/>
        <v>2.5479629776666664</v>
      </c>
    </row>
    <row r="794" spans="1:15" x14ac:dyDescent="0.2">
      <c r="A794">
        <v>158.19999999999999</v>
      </c>
      <c r="B794">
        <v>3.8181439830000001</v>
      </c>
      <c r="C794">
        <v>2.5224172040000004</v>
      </c>
      <c r="E794">
        <v>158.19999999999999</v>
      </c>
      <c r="F794">
        <v>3.822625607</v>
      </c>
      <c r="G794">
        <v>3.6083831939999995</v>
      </c>
      <c r="I794">
        <v>158.19999999999999</v>
      </c>
      <c r="J794">
        <v>2.2542939600333334</v>
      </c>
      <c r="K794">
        <v>1.5178206550000002</v>
      </c>
      <c r="M794">
        <v>158.19999999999999</v>
      </c>
      <c r="N794">
        <f t="shared" si="24"/>
        <v>3.2983545166777777</v>
      </c>
      <c r="O794">
        <f t="shared" si="25"/>
        <v>2.5495403510000001</v>
      </c>
    </row>
    <row r="795" spans="1:15" x14ac:dyDescent="0.2">
      <c r="A795">
        <v>158.4</v>
      </c>
      <c r="B795">
        <v>3.8224808129999999</v>
      </c>
      <c r="C795">
        <v>2.5209881240000001</v>
      </c>
      <c r="E795">
        <v>158.4</v>
      </c>
      <c r="F795">
        <v>3.8282127069999996</v>
      </c>
      <c r="G795">
        <v>3.607643624</v>
      </c>
      <c r="I795">
        <v>158.4</v>
      </c>
      <c r="J795">
        <v>2.2553892600333336</v>
      </c>
      <c r="K795">
        <v>1.5194862550000001</v>
      </c>
      <c r="M795">
        <v>158.4</v>
      </c>
      <c r="N795">
        <f t="shared" si="24"/>
        <v>3.3020275933444445</v>
      </c>
      <c r="O795">
        <f t="shared" si="25"/>
        <v>2.5493726676666668</v>
      </c>
    </row>
    <row r="796" spans="1:15" x14ac:dyDescent="0.2">
      <c r="A796">
        <v>158.6</v>
      </c>
      <c r="B796">
        <v>3.8219787029999996</v>
      </c>
      <c r="C796">
        <v>2.5200821340000004</v>
      </c>
      <c r="E796">
        <v>158.6</v>
      </c>
      <c r="F796">
        <v>3.8290891370000004</v>
      </c>
      <c r="G796">
        <v>3.6104273939999998</v>
      </c>
      <c r="I796">
        <v>158.6</v>
      </c>
      <c r="J796">
        <v>2.2580781400333336</v>
      </c>
      <c r="K796">
        <v>1.5237191350000001</v>
      </c>
      <c r="M796">
        <v>158.6</v>
      </c>
      <c r="N796">
        <f t="shared" si="24"/>
        <v>3.3030486600111111</v>
      </c>
      <c r="O796">
        <f t="shared" si="25"/>
        <v>2.5514095543333335</v>
      </c>
    </row>
    <row r="797" spans="1:15" x14ac:dyDescent="0.2">
      <c r="A797">
        <v>158.80000000000001</v>
      </c>
      <c r="B797">
        <v>3.8221980529999997</v>
      </c>
      <c r="C797">
        <v>2.5218030339999999</v>
      </c>
      <c r="E797">
        <v>158.80000000000001</v>
      </c>
      <c r="F797">
        <v>3.8310246169999997</v>
      </c>
      <c r="G797">
        <v>3.6125822240000001</v>
      </c>
      <c r="I797">
        <v>158.80000000000001</v>
      </c>
      <c r="J797">
        <v>2.2598700900333331</v>
      </c>
      <c r="K797">
        <v>1.5219987049999999</v>
      </c>
      <c r="M797">
        <v>158.80000000000001</v>
      </c>
      <c r="N797">
        <f t="shared" si="24"/>
        <v>3.3043642533444442</v>
      </c>
      <c r="O797">
        <f t="shared" si="25"/>
        <v>2.5521279876666667</v>
      </c>
    </row>
    <row r="798" spans="1:15" x14ac:dyDescent="0.2">
      <c r="A798">
        <v>159</v>
      </c>
      <c r="B798">
        <v>3.8243061529999998</v>
      </c>
      <c r="C798">
        <v>2.5245739439999997</v>
      </c>
      <c r="E798">
        <v>159</v>
      </c>
      <c r="F798">
        <v>3.8327068969999996</v>
      </c>
      <c r="G798">
        <v>3.6149764239999995</v>
      </c>
      <c r="I798">
        <v>159</v>
      </c>
      <c r="J798">
        <v>2.2589040200333335</v>
      </c>
      <c r="K798">
        <v>1.5234180150000001</v>
      </c>
      <c r="M798">
        <v>159</v>
      </c>
      <c r="N798">
        <f t="shared" si="24"/>
        <v>3.3053056900111115</v>
      </c>
      <c r="O798">
        <f t="shared" si="25"/>
        <v>2.5543227943333329</v>
      </c>
    </row>
    <row r="799" spans="1:15" x14ac:dyDescent="0.2">
      <c r="A799">
        <v>159.19999999999999</v>
      </c>
      <c r="B799">
        <v>3.8264366529999996</v>
      </c>
      <c r="C799">
        <v>2.5184847339999998</v>
      </c>
      <c r="E799">
        <v>159.19999999999999</v>
      </c>
      <c r="F799">
        <v>3.8333158269999998</v>
      </c>
      <c r="G799">
        <v>3.6150355539999999</v>
      </c>
      <c r="I799">
        <v>159.19999999999999</v>
      </c>
      <c r="J799">
        <v>2.2589931900333333</v>
      </c>
      <c r="K799">
        <v>1.5225802049999999</v>
      </c>
      <c r="M799">
        <v>159.19999999999999</v>
      </c>
      <c r="N799">
        <f t="shared" si="24"/>
        <v>3.3062485566777777</v>
      </c>
      <c r="O799">
        <f t="shared" si="25"/>
        <v>2.5520334976666663</v>
      </c>
    </row>
    <row r="800" spans="1:15" x14ac:dyDescent="0.2">
      <c r="A800">
        <v>159.4</v>
      </c>
      <c r="B800">
        <v>3.8309289429999995</v>
      </c>
      <c r="C800">
        <v>2.5217954140000001</v>
      </c>
      <c r="E800">
        <v>159.4</v>
      </c>
      <c r="F800">
        <v>3.8325404870000002</v>
      </c>
      <c r="G800">
        <v>3.6236438940000002</v>
      </c>
      <c r="I800">
        <v>159.4</v>
      </c>
      <c r="J800">
        <v>2.2553005600333336</v>
      </c>
      <c r="K800">
        <v>1.524119435</v>
      </c>
      <c r="M800">
        <v>159.4</v>
      </c>
      <c r="N800">
        <f t="shared" si="24"/>
        <v>3.3062566633444441</v>
      </c>
      <c r="O800">
        <f t="shared" si="25"/>
        <v>2.5565195810000003</v>
      </c>
    </row>
    <row r="801" spans="1:15" x14ac:dyDescent="0.2">
      <c r="A801">
        <v>159.6</v>
      </c>
      <c r="B801">
        <v>3.8310953529999998</v>
      </c>
      <c r="C801">
        <v>2.5197702840000002</v>
      </c>
      <c r="E801">
        <v>159.6</v>
      </c>
      <c r="F801">
        <v>3.8353433370000003</v>
      </c>
      <c r="G801">
        <v>3.6167936539999999</v>
      </c>
      <c r="I801">
        <v>159.6</v>
      </c>
      <c r="J801">
        <v>2.2635159900333335</v>
      </c>
      <c r="K801">
        <v>1.524586735</v>
      </c>
      <c r="M801">
        <v>159.6</v>
      </c>
      <c r="N801">
        <f t="shared" si="24"/>
        <v>3.3099848933444442</v>
      </c>
      <c r="O801">
        <f t="shared" si="25"/>
        <v>2.5537168910000001</v>
      </c>
    </row>
    <row r="802" spans="1:15" x14ac:dyDescent="0.2">
      <c r="A802">
        <v>159.80000000000001</v>
      </c>
      <c r="B802">
        <v>3.8319612929999995</v>
      </c>
      <c r="C802">
        <v>2.5328852139999998</v>
      </c>
      <c r="E802">
        <v>159.80000000000001</v>
      </c>
      <c r="F802">
        <v>3.8376702969999998</v>
      </c>
      <c r="G802">
        <v>3.6253724239999996</v>
      </c>
      <c r="I802">
        <v>159.80000000000001</v>
      </c>
      <c r="J802">
        <v>2.2627215800333333</v>
      </c>
      <c r="K802">
        <v>1.5302312949999999</v>
      </c>
      <c r="M802">
        <v>159.80000000000001</v>
      </c>
      <c r="N802">
        <f t="shared" si="24"/>
        <v>3.3107843900111114</v>
      </c>
      <c r="O802">
        <f t="shared" si="25"/>
        <v>2.5628296443333332</v>
      </c>
    </row>
    <row r="803" spans="1:15" x14ac:dyDescent="0.2">
      <c r="A803">
        <v>160</v>
      </c>
      <c r="B803">
        <v>3.8339349229999997</v>
      </c>
      <c r="C803">
        <v>2.5239016040000002</v>
      </c>
      <c r="E803">
        <v>160</v>
      </c>
      <c r="F803">
        <v>3.8371405369999998</v>
      </c>
      <c r="G803">
        <v>3.6257386339999997</v>
      </c>
      <c r="I803">
        <v>160</v>
      </c>
      <c r="J803">
        <v>2.2620130000333329</v>
      </c>
      <c r="K803">
        <v>1.533723655</v>
      </c>
      <c r="M803">
        <v>160</v>
      </c>
      <c r="N803">
        <f t="shared" si="24"/>
        <v>3.3110294866777772</v>
      </c>
      <c r="O803">
        <f t="shared" si="25"/>
        <v>2.5611212976666669</v>
      </c>
    </row>
    <row r="804" spans="1:15" x14ac:dyDescent="0.2">
      <c r="A804">
        <v>160.19999999999999</v>
      </c>
      <c r="B804">
        <v>3.8334228029999999</v>
      </c>
      <c r="C804">
        <v>2.5269113940000003</v>
      </c>
      <c r="E804">
        <v>160.19999999999999</v>
      </c>
      <c r="F804">
        <v>3.8415875169999998</v>
      </c>
      <c r="G804">
        <v>3.6225571840000002</v>
      </c>
      <c r="I804">
        <v>160.19999999999999</v>
      </c>
      <c r="J804">
        <v>2.2651749100333332</v>
      </c>
      <c r="K804">
        <v>1.5287173449999998</v>
      </c>
      <c r="M804">
        <v>160.19999999999999</v>
      </c>
      <c r="N804">
        <f t="shared" si="24"/>
        <v>3.3133950766777773</v>
      </c>
      <c r="O804">
        <f t="shared" si="25"/>
        <v>2.5593953076666667</v>
      </c>
    </row>
    <row r="805" spans="1:15" x14ac:dyDescent="0.2">
      <c r="A805">
        <v>160.4</v>
      </c>
      <c r="B805">
        <v>3.8361431529999996</v>
      </c>
      <c r="C805">
        <v>2.5317646440000003</v>
      </c>
      <c r="E805">
        <v>160.4</v>
      </c>
      <c r="F805">
        <v>3.8441519470000003</v>
      </c>
      <c r="G805">
        <v>3.6271643839999999</v>
      </c>
      <c r="I805">
        <v>160.4</v>
      </c>
      <c r="J805">
        <v>2.2644105400333334</v>
      </c>
      <c r="K805">
        <v>1.5305524449999999</v>
      </c>
      <c r="M805">
        <v>160.4</v>
      </c>
      <c r="N805">
        <f t="shared" si="24"/>
        <v>3.3149018800111114</v>
      </c>
      <c r="O805">
        <f t="shared" si="25"/>
        <v>2.5631604910000001</v>
      </c>
    </row>
    <row r="806" spans="1:15" x14ac:dyDescent="0.2">
      <c r="A806">
        <v>160.6</v>
      </c>
      <c r="B806">
        <v>3.8357955430000001</v>
      </c>
      <c r="C806">
        <v>2.5310021839999997</v>
      </c>
      <c r="E806">
        <v>160.6</v>
      </c>
      <c r="F806">
        <v>3.8406262169999996</v>
      </c>
      <c r="G806">
        <v>3.6276130839999996</v>
      </c>
      <c r="I806">
        <v>160.6</v>
      </c>
      <c r="J806">
        <v>2.2626028500333328</v>
      </c>
      <c r="K806">
        <v>1.531732385</v>
      </c>
      <c r="M806">
        <v>160.6</v>
      </c>
      <c r="N806">
        <f t="shared" si="24"/>
        <v>3.3130082033444439</v>
      </c>
      <c r="O806">
        <f t="shared" si="25"/>
        <v>2.5634492176666663</v>
      </c>
    </row>
    <row r="807" spans="1:15" x14ac:dyDescent="0.2">
      <c r="A807">
        <v>160.80000000000001</v>
      </c>
      <c r="B807">
        <v>3.835708753</v>
      </c>
      <c r="C807">
        <v>2.5231477239999998</v>
      </c>
      <c r="E807">
        <v>160.80000000000001</v>
      </c>
      <c r="F807">
        <v>3.8462152170000001</v>
      </c>
      <c r="G807">
        <v>3.6286654639999996</v>
      </c>
      <c r="I807">
        <v>160.80000000000001</v>
      </c>
      <c r="J807">
        <v>2.2652106700333334</v>
      </c>
      <c r="K807">
        <v>1.5334129950000002</v>
      </c>
      <c r="M807">
        <v>160.80000000000001</v>
      </c>
      <c r="N807">
        <f t="shared" si="24"/>
        <v>3.3157115466777776</v>
      </c>
      <c r="O807">
        <f t="shared" si="25"/>
        <v>2.5617420609999999</v>
      </c>
    </row>
    <row r="808" spans="1:15" x14ac:dyDescent="0.2">
      <c r="A808">
        <v>161</v>
      </c>
      <c r="B808">
        <v>3.841064593</v>
      </c>
      <c r="C808">
        <v>2.5289870640000003</v>
      </c>
      <c r="E808">
        <v>161</v>
      </c>
      <c r="F808">
        <v>3.8459853869999998</v>
      </c>
      <c r="G808">
        <v>3.629611514</v>
      </c>
      <c r="I808">
        <v>161</v>
      </c>
      <c r="J808">
        <v>2.2687573800333336</v>
      </c>
      <c r="K808">
        <v>1.531921925</v>
      </c>
      <c r="M808">
        <v>161</v>
      </c>
      <c r="N808">
        <f t="shared" si="24"/>
        <v>3.3186024533444445</v>
      </c>
      <c r="O808">
        <f t="shared" si="25"/>
        <v>2.5635068343333334</v>
      </c>
    </row>
    <row r="809" spans="1:15" x14ac:dyDescent="0.2">
      <c r="A809">
        <v>161.19999999999999</v>
      </c>
      <c r="B809">
        <v>3.8403240630000002</v>
      </c>
      <c r="C809">
        <v>2.529660834</v>
      </c>
      <c r="E809">
        <v>161.19999999999999</v>
      </c>
      <c r="F809">
        <v>3.8504605070000002</v>
      </c>
      <c r="G809">
        <v>3.6318941339999999</v>
      </c>
      <c r="I809">
        <v>161.19999999999999</v>
      </c>
      <c r="J809">
        <v>2.2642908500333334</v>
      </c>
      <c r="K809">
        <v>1.533171005</v>
      </c>
      <c r="M809">
        <v>161.19999999999999</v>
      </c>
      <c r="N809">
        <f t="shared" si="24"/>
        <v>3.3183584733444444</v>
      </c>
      <c r="O809">
        <f t="shared" si="25"/>
        <v>2.5649086576666664</v>
      </c>
    </row>
    <row r="810" spans="1:15" x14ac:dyDescent="0.2">
      <c r="A810">
        <v>161.4</v>
      </c>
      <c r="B810">
        <v>3.8467694729999997</v>
      </c>
      <c r="C810">
        <v>2.5296045739999999</v>
      </c>
      <c r="E810">
        <v>161.4</v>
      </c>
      <c r="F810">
        <v>3.8515562770000003</v>
      </c>
      <c r="G810">
        <v>3.6359572539999996</v>
      </c>
      <c r="I810">
        <v>161.4</v>
      </c>
      <c r="J810">
        <v>2.2669430200333336</v>
      </c>
      <c r="K810">
        <v>1.5336683449999999</v>
      </c>
      <c r="M810">
        <v>161.4</v>
      </c>
      <c r="N810">
        <f t="shared" si="24"/>
        <v>3.3217562566777779</v>
      </c>
      <c r="O810">
        <f t="shared" si="25"/>
        <v>2.5664100576666664</v>
      </c>
    </row>
    <row r="811" spans="1:15" x14ac:dyDescent="0.2">
      <c r="A811">
        <v>161.6</v>
      </c>
      <c r="B811">
        <v>3.8401471529999998</v>
      </c>
      <c r="C811">
        <v>2.5342937840000004</v>
      </c>
      <c r="E811">
        <v>161.6</v>
      </c>
      <c r="F811">
        <v>3.8494982469999997</v>
      </c>
      <c r="G811">
        <v>3.6352911139999997</v>
      </c>
      <c r="I811">
        <v>161.6</v>
      </c>
      <c r="J811">
        <v>2.2667055500333335</v>
      </c>
      <c r="K811">
        <v>1.5348182350000001</v>
      </c>
      <c r="M811">
        <v>161.6</v>
      </c>
      <c r="N811">
        <f t="shared" si="24"/>
        <v>3.318783650011111</v>
      </c>
      <c r="O811">
        <f t="shared" si="25"/>
        <v>2.568134377666667</v>
      </c>
    </row>
    <row r="812" spans="1:15" x14ac:dyDescent="0.2">
      <c r="A812">
        <v>161.80000000000001</v>
      </c>
      <c r="B812">
        <v>3.8459388229999996</v>
      </c>
      <c r="C812">
        <v>2.5297504840000005</v>
      </c>
      <c r="E812">
        <v>161.80000000000001</v>
      </c>
      <c r="F812">
        <v>3.8561191270000004</v>
      </c>
      <c r="G812">
        <v>3.6369261939999995</v>
      </c>
      <c r="I812">
        <v>161.80000000000001</v>
      </c>
      <c r="J812">
        <v>2.270197430033333</v>
      </c>
      <c r="K812">
        <v>1.535632195</v>
      </c>
      <c r="M812">
        <v>161.80000000000001</v>
      </c>
      <c r="N812">
        <f t="shared" si="24"/>
        <v>3.3240851266777778</v>
      </c>
      <c r="O812">
        <f t="shared" si="25"/>
        <v>2.5674362909999999</v>
      </c>
    </row>
    <row r="813" spans="1:15" x14ac:dyDescent="0.2">
      <c r="A813">
        <v>162</v>
      </c>
      <c r="B813">
        <v>3.8435946929999996</v>
      </c>
      <c r="C813">
        <v>2.5304161439999997</v>
      </c>
      <c r="E813">
        <v>162</v>
      </c>
      <c r="F813">
        <v>3.8539356869999999</v>
      </c>
      <c r="G813">
        <v>3.6378202639999997</v>
      </c>
      <c r="I813">
        <v>162</v>
      </c>
      <c r="J813">
        <v>2.2667017400333336</v>
      </c>
      <c r="K813">
        <v>1.5335972950000001</v>
      </c>
      <c r="M813">
        <v>162</v>
      </c>
      <c r="N813">
        <f t="shared" si="24"/>
        <v>3.3214107066777778</v>
      </c>
      <c r="O813">
        <f t="shared" si="25"/>
        <v>2.5672779009999998</v>
      </c>
    </row>
    <row r="814" spans="1:15" x14ac:dyDescent="0.2">
      <c r="A814">
        <v>162.19999999999999</v>
      </c>
      <c r="B814">
        <v>3.851518773</v>
      </c>
      <c r="C814">
        <v>2.5315824939999998</v>
      </c>
      <c r="E814">
        <v>162.19999999999999</v>
      </c>
      <c r="F814">
        <v>3.8578371770000004</v>
      </c>
      <c r="G814">
        <v>3.6373644039999999</v>
      </c>
      <c r="I814">
        <v>162.19999999999999</v>
      </c>
      <c r="J814">
        <v>2.2687268700333334</v>
      </c>
      <c r="K814">
        <v>1.5379198250000001</v>
      </c>
      <c r="M814">
        <v>162.19999999999999</v>
      </c>
      <c r="N814">
        <f t="shared" si="24"/>
        <v>3.3260276066777781</v>
      </c>
      <c r="O814">
        <f t="shared" si="25"/>
        <v>2.5689555743333332</v>
      </c>
    </row>
    <row r="815" spans="1:15" x14ac:dyDescent="0.2">
      <c r="A815">
        <v>162.4</v>
      </c>
      <c r="B815">
        <v>3.8512417229999998</v>
      </c>
      <c r="C815">
        <v>2.5338117040000001</v>
      </c>
      <c r="E815">
        <v>162.4</v>
      </c>
      <c r="F815">
        <v>3.857928727</v>
      </c>
      <c r="G815">
        <v>3.6377573239999994</v>
      </c>
      <c r="I815">
        <v>162.4</v>
      </c>
      <c r="J815">
        <v>2.2724185400333337</v>
      </c>
      <c r="K815">
        <v>1.5427089350000001</v>
      </c>
      <c r="M815">
        <v>162.4</v>
      </c>
      <c r="N815">
        <f t="shared" si="24"/>
        <v>3.3271963300111111</v>
      </c>
      <c r="O815">
        <f t="shared" si="25"/>
        <v>2.5714259876666667</v>
      </c>
    </row>
    <row r="816" spans="1:15" x14ac:dyDescent="0.2">
      <c r="A816">
        <v>162.6</v>
      </c>
      <c r="B816">
        <v>3.8517338229999996</v>
      </c>
      <c r="C816">
        <v>2.5345364939999997</v>
      </c>
      <c r="E816">
        <v>162.6</v>
      </c>
      <c r="F816">
        <v>3.8601565070000001</v>
      </c>
      <c r="G816">
        <v>3.6407756939999998</v>
      </c>
      <c r="I816">
        <v>162.6</v>
      </c>
      <c r="J816">
        <v>2.2701216200333336</v>
      </c>
      <c r="K816">
        <v>1.5373683550000001</v>
      </c>
      <c r="M816">
        <v>162.6</v>
      </c>
      <c r="N816">
        <f t="shared" si="24"/>
        <v>3.3273373166777773</v>
      </c>
      <c r="O816">
        <f t="shared" si="25"/>
        <v>2.5708935143333331</v>
      </c>
    </row>
    <row r="817" spans="1:15" x14ac:dyDescent="0.2">
      <c r="A817">
        <v>162.80000000000001</v>
      </c>
      <c r="B817">
        <v>3.8526922630000002</v>
      </c>
      <c r="C817">
        <v>2.5359879940000005</v>
      </c>
      <c r="E817">
        <v>162.80000000000001</v>
      </c>
      <c r="F817">
        <v>3.859278647</v>
      </c>
      <c r="G817">
        <v>3.6415705839999997</v>
      </c>
      <c r="I817">
        <v>162.80000000000001</v>
      </c>
      <c r="J817">
        <v>2.2712245400333329</v>
      </c>
      <c r="K817">
        <v>1.542458595</v>
      </c>
      <c r="M817">
        <v>162.80000000000001</v>
      </c>
      <c r="N817">
        <f t="shared" si="24"/>
        <v>3.3277318166777774</v>
      </c>
      <c r="O817">
        <f t="shared" si="25"/>
        <v>2.5733390576666668</v>
      </c>
    </row>
    <row r="818" spans="1:15" x14ac:dyDescent="0.2">
      <c r="A818">
        <v>163</v>
      </c>
      <c r="B818">
        <v>3.8486615629999998</v>
      </c>
      <c r="C818">
        <v>2.5335060540000005</v>
      </c>
      <c r="E818">
        <v>163</v>
      </c>
      <c r="F818">
        <v>3.8600420670000002</v>
      </c>
      <c r="G818">
        <v>3.648745554</v>
      </c>
      <c r="I818">
        <v>163</v>
      </c>
      <c r="J818">
        <v>2.2744360400333337</v>
      </c>
      <c r="K818">
        <v>1.5413623449999998</v>
      </c>
      <c r="M818">
        <v>163</v>
      </c>
      <c r="N818">
        <f t="shared" si="24"/>
        <v>3.3277132233444449</v>
      </c>
      <c r="O818">
        <f t="shared" si="25"/>
        <v>2.5745379843333334</v>
      </c>
    </row>
    <row r="819" spans="1:15" x14ac:dyDescent="0.2">
      <c r="A819">
        <v>163.19999999999999</v>
      </c>
      <c r="B819">
        <v>3.8561126130000001</v>
      </c>
      <c r="C819">
        <v>2.5372816540000005</v>
      </c>
      <c r="E819">
        <v>163.19999999999999</v>
      </c>
      <c r="F819">
        <v>3.8661989869999998</v>
      </c>
      <c r="G819">
        <v>3.6478719839999996</v>
      </c>
      <c r="I819">
        <v>163.19999999999999</v>
      </c>
      <c r="J819">
        <v>2.2746401200333333</v>
      </c>
      <c r="K819">
        <v>1.5451963550000001</v>
      </c>
      <c r="M819">
        <v>163.19999999999999</v>
      </c>
      <c r="N819">
        <f t="shared" si="24"/>
        <v>3.3323172400111112</v>
      </c>
      <c r="O819">
        <f t="shared" si="25"/>
        <v>2.5767833310000001</v>
      </c>
    </row>
    <row r="820" spans="1:15" x14ac:dyDescent="0.2">
      <c r="A820">
        <v>163.4</v>
      </c>
      <c r="B820">
        <v>3.8559624129999999</v>
      </c>
      <c r="C820">
        <v>2.5356241640000001</v>
      </c>
      <c r="E820">
        <v>163.4</v>
      </c>
      <c r="F820">
        <v>3.866710157</v>
      </c>
      <c r="G820">
        <v>3.6465745139999997</v>
      </c>
      <c r="I820">
        <v>163.4</v>
      </c>
      <c r="J820">
        <v>2.277253190033333</v>
      </c>
      <c r="K820">
        <v>1.544115125</v>
      </c>
      <c r="M820">
        <v>163.4</v>
      </c>
      <c r="N820">
        <f t="shared" si="24"/>
        <v>3.3333085866777776</v>
      </c>
      <c r="O820">
        <f t="shared" si="25"/>
        <v>2.5754379343333333</v>
      </c>
    </row>
    <row r="821" spans="1:15" x14ac:dyDescent="0.2">
      <c r="A821">
        <v>163.6</v>
      </c>
      <c r="B821">
        <v>3.8590394429999999</v>
      </c>
      <c r="C821">
        <v>2.539973394</v>
      </c>
      <c r="E821">
        <v>163.6</v>
      </c>
      <c r="F821">
        <v>3.8664145169999999</v>
      </c>
      <c r="G821">
        <v>3.6509733340000001</v>
      </c>
      <c r="I821">
        <v>163.6</v>
      </c>
      <c r="J821">
        <v>2.2736659500333332</v>
      </c>
      <c r="K821">
        <v>1.5442443549999998</v>
      </c>
      <c r="M821">
        <v>163.6</v>
      </c>
      <c r="N821">
        <f t="shared" si="24"/>
        <v>3.3330399700111109</v>
      </c>
      <c r="O821">
        <f t="shared" si="25"/>
        <v>2.5783970276666666</v>
      </c>
    </row>
    <row r="822" spans="1:15" x14ac:dyDescent="0.2">
      <c r="A822">
        <v>163.80000000000001</v>
      </c>
      <c r="B822">
        <v>3.8611294229999999</v>
      </c>
      <c r="C822">
        <v>2.5398141339999998</v>
      </c>
      <c r="E822">
        <v>163.80000000000001</v>
      </c>
      <c r="F822">
        <v>3.8719176969999998</v>
      </c>
      <c r="G822">
        <v>3.650570884</v>
      </c>
      <c r="I822">
        <v>163.80000000000001</v>
      </c>
      <c r="J822">
        <v>2.2788506000333335</v>
      </c>
      <c r="K822">
        <v>1.5452006450000002</v>
      </c>
      <c r="M822">
        <v>163.80000000000001</v>
      </c>
      <c r="N822">
        <f t="shared" si="24"/>
        <v>3.3372992400111112</v>
      </c>
      <c r="O822">
        <f t="shared" si="25"/>
        <v>2.5785285543333334</v>
      </c>
    </row>
    <row r="823" spans="1:15" x14ac:dyDescent="0.2">
      <c r="A823">
        <v>164</v>
      </c>
      <c r="B823">
        <v>3.8595825629999996</v>
      </c>
      <c r="C823">
        <v>2.5347758739999997</v>
      </c>
      <c r="E823">
        <v>164</v>
      </c>
      <c r="F823">
        <v>3.8750385969999996</v>
      </c>
      <c r="G823">
        <v>3.6503668039999995</v>
      </c>
      <c r="I823">
        <v>164</v>
      </c>
      <c r="J823">
        <v>2.2740288200333332</v>
      </c>
      <c r="K823">
        <v>1.5481951850000002</v>
      </c>
      <c r="M823">
        <v>164</v>
      </c>
      <c r="N823">
        <f t="shared" si="24"/>
        <v>3.3362166600111109</v>
      </c>
      <c r="O823">
        <f t="shared" si="25"/>
        <v>2.5777792876666665</v>
      </c>
    </row>
    <row r="824" spans="1:15" x14ac:dyDescent="0.2">
      <c r="A824">
        <v>164.2</v>
      </c>
      <c r="B824">
        <v>3.861156603</v>
      </c>
      <c r="C824">
        <v>2.540780684</v>
      </c>
      <c r="E824">
        <v>164.2</v>
      </c>
      <c r="F824">
        <v>3.8712072070000003</v>
      </c>
      <c r="G824">
        <v>3.648335474</v>
      </c>
      <c r="I824">
        <v>164.2</v>
      </c>
      <c r="J824">
        <v>2.2761288100333337</v>
      </c>
      <c r="K824">
        <v>1.5453882849999998</v>
      </c>
      <c r="M824">
        <v>164.2</v>
      </c>
      <c r="N824">
        <f t="shared" si="24"/>
        <v>3.3361642066777777</v>
      </c>
      <c r="O824">
        <f t="shared" si="25"/>
        <v>2.5781681476666667</v>
      </c>
    </row>
    <row r="825" spans="1:15" x14ac:dyDescent="0.2">
      <c r="A825">
        <v>164.4</v>
      </c>
      <c r="B825">
        <v>3.8653475230000001</v>
      </c>
      <c r="C825">
        <v>2.539155144</v>
      </c>
      <c r="E825">
        <v>164.4</v>
      </c>
      <c r="F825">
        <v>3.8730997770000002</v>
      </c>
      <c r="G825">
        <v>3.652038594</v>
      </c>
      <c r="I825">
        <v>164.4</v>
      </c>
      <c r="J825">
        <v>2.2772670200333334</v>
      </c>
      <c r="K825">
        <v>1.5484412350000001</v>
      </c>
      <c r="M825">
        <v>164.4</v>
      </c>
      <c r="N825">
        <f t="shared" si="24"/>
        <v>3.3385714400111115</v>
      </c>
      <c r="O825">
        <f t="shared" si="25"/>
        <v>2.5798783243333334</v>
      </c>
    </row>
    <row r="826" spans="1:15" x14ac:dyDescent="0.2">
      <c r="A826">
        <v>164.6</v>
      </c>
      <c r="B826">
        <v>3.863731043</v>
      </c>
      <c r="C826">
        <v>2.5413204640000004</v>
      </c>
      <c r="E826">
        <v>164.6</v>
      </c>
      <c r="F826">
        <v>3.8732480770000004</v>
      </c>
      <c r="G826">
        <v>3.654932514</v>
      </c>
      <c r="I826">
        <v>164.6</v>
      </c>
      <c r="J826">
        <v>2.2790265500333335</v>
      </c>
      <c r="K826">
        <v>1.549900115</v>
      </c>
      <c r="M826">
        <v>164.6</v>
      </c>
      <c r="N826">
        <f t="shared" si="24"/>
        <v>3.3386685566777778</v>
      </c>
      <c r="O826">
        <f t="shared" si="25"/>
        <v>2.5820510310000002</v>
      </c>
    </row>
    <row r="827" spans="1:15" x14ac:dyDescent="0.2">
      <c r="A827">
        <v>164.8</v>
      </c>
      <c r="B827">
        <v>3.8706356429999995</v>
      </c>
      <c r="C827">
        <v>2.545757434</v>
      </c>
      <c r="E827">
        <v>164.8</v>
      </c>
      <c r="F827">
        <v>3.8721198770000003</v>
      </c>
      <c r="G827">
        <v>3.6580791639999997</v>
      </c>
      <c r="I827">
        <v>164.8</v>
      </c>
      <c r="J827">
        <v>2.278213070033333</v>
      </c>
      <c r="K827">
        <v>1.5523076650000001</v>
      </c>
      <c r="M827">
        <v>164.8</v>
      </c>
      <c r="N827">
        <f t="shared" si="24"/>
        <v>3.3403228633444439</v>
      </c>
      <c r="O827">
        <f t="shared" si="25"/>
        <v>2.5853814209999997</v>
      </c>
    </row>
    <row r="828" spans="1:15" x14ac:dyDescent="0.2">
      <c r="A828">
        <v>165</v>
      </c>
      <c r="B828">
        <v>3.8709136430000002</v>
      </c>
      <c r="C828">
        <v>2.5424944340000004</v>
      </c>
      <c r="E828">
        <v>165</v>
      </c>
      <c r="F828">
        <v>3.875861617</v>
      </c>
      <c r="G828">
        <v>3.6588587939999999</v>
      </c>
      <c r="I828">
        <v>165</v>
      </c>
      <c r="J828">
        <v>2.2801981400333329</v>
      </c>
      <c r="K828">
        <v>1.5548036749999998</v>
      </c>
      <c r="M828">
        <v>165</v>
      </c>
      <c r="N828">
        <f t="shared" si="24"/>
        <v>3.3423244666777774</v>
      </c>
      <c r="O828">
        <f t="shared" si="25"/>
        <v>2.5853856343333335</v>
      </c>
    </row>
    <row r="829" spans="1:15" x14ac:dyDescent="0.2">
      <c r="A829">
        <v>165.2</v>
      </c>
      <c r="B829">
        <v>3.8728782130000003</v>
      </c>
      <c r="C829">
        <v>2.5437528039999999</v>
      </c>
      <c r="E829">
        <v>165.2</v>
      </c>
      <c r="F829">
        <v>3.8802437469999997</v>
      </c>
      <c r="G829">
        <v>3.6604757439999998</v>
      </c>
      <c r="I829">
        <v>165.2</v>
      </c>
      <c r="J829">
        <v>2.283280410033333</v>
      </c>
      <c r="K829">
        <v>1.5500088350000001</v>
      </c>
      <c r="M829">
        <v>165.2</v>
      </c>
      <c r="N829">
        <f t="shared" si="24"/>
        <v>3.3454674566777776</v>
      </c>
      <c r="O829">
        <f t="shared" si="25"/>
        <v>2.5847457943333332</v>
      </c>
    </row>
    <row r="830" spans="1:15" x14ac:dyDescent="0.2">
      <c r="A830">
        <v>165.4</v>
      </c>
      <c r="B830">
        <v>3.8738252129999995</v>
      </c>
      <c r="C830">
        <v>2.5465504139999999</v>
      </c>
      <c r="E830">
        <v>165.4</v>
      </c>
      <c r="F830">
        <v>3.8809709269999999</v>
      </c>
      <c r="G830">
        <v>3.6638241040000001</v>
      </c>
      <c r="I830">
        <v>165.4</v>
      </c>
      <c r="J830">
        <v>2.2774916100333336</v>
      </c>
      <c r="K830">
        <v>1.552715125</v>
      </c>
      <c r="M830">
        <v>165.4</v>
      </c>
      <c r="N830">
        <f t="shared" si="24"/>
        <v>3.3440959166777779</v>
      </c>
      <c r="O830">
        <f t="shared" si="25"/>
        <v>2.5876965476666665</v>
      </c>
    </row>
    <row r="831" spans="1:15" x14ac:dyDescent="0.2">
      <c r="A831">
        <v>165.6</v>
      </c>
      <c r="B831">
        <v>3.8714729729999999</v>
      </c>
      <c r="C831">
        <v>2.5480791540000003</v>
      </c>
      <c r="E831">
        <v>165.6</v>
      </c>
      <c r="F831">
        <v>3.8806099669999998</v>
      </c>
      <c r="G831">
        <v>3.665812984</v>
      </c>
      <c r="I831">
        <v>165.6</v>
      </c>
      <c r="J831">
        <v>2.2836323200333331</v>
      </c>
      <c r="K831">
        <v>1.5535963149999998</v>
      </c>
      <c r="M831">
        <v>165.6</v>
      </c>
      <c r="N831">
        <f t="shared" si="24"/>
        <v>3.3452384200111105</v>
      </c>
      <c r="O831">
        <f t="shared" si="25"/>
        <v>2.5891628176666668</v>
      </c>
    </row>
    <row r="832" spans="1:15" x14ac:dyDescent="0.2">
      <c r="A832">
        <v>165.8</v>
      </c>
      <c r="B832">
        <v>3.8762132130000002</v>
      </c>
      <c r="C832">
        <v>2.5469638240000001</v>
      </c>
      <c r="E832">
        <v>165.8</v>
      </c>
      <c r="F832">
        <v>3.8867540070000004</v>
      </c>
      <c r="G832">
        <v>3.6628513539999994</v>
      </c>
      <c r="I832">
        <v>165.8</v>
      </c>
      <c r="J832">
        <v>2.2803464400333331</v>
      </c>
      <c r="K832">
        <v>1.552571835</v>
      </c>
      <c r="M832">
        <v>165.8</v>
      </c>
      <c r="N832">
        <f t="shared" si="24"/>
        <v>3.3477712200111114</v>
      </c>
      <c r="O832">
        <f t="shared" si="25"/>
        <v>2.5874623376666666</v>
      </c>
    </row>
    <row r="833" spans="1:15" x14ac:dyDescent="0.2">
      <c r="A833">
        <v>166</v>
      </c>
      <c r="B833">
        <v>3.8768187929999995</v>
      </c>
      <c r="C833">
        <v>2.5449310740000004</v>
      </c>
      <c r="E833">
        <v>166</v>
      </c>
      <c r="F833">
        <v>3.8866834370000003</v>
      </c>
      <c r="G833">
        <v>3.6700988039999998</v>
      </c>
      <c r="I833">
        <v>166</v>
      </c>
      <c r="J833">
        <v>2.2757978900333331</v>
      </c>
      <c r="K833">
        <v>1.552969045</v>
      </c>
      <c r="M833">
        <v>166</v>
      </c>
      <c r="N833">
        <f t="shared" si="24"/>
        <v>3.3464333733444445</v>
      </c>
      <c r="O833">
        <f t="shared" si="25"/>
        <v>2.5893329743333333</v>
      </c>
    </row>
    <row r="834" spans="1:15" x14ac:dyDescent="0.2">
      <c r="A834">
        <v>166.2</v>
      </c>
      <c r="B834">
        <v>3.8796478730000001</v>
      </c>
      <c r="C834">
        <v>2.5446554640000003</v>
      </c>
      <c r="E834">
        <v>166.2</v>
      </c>
      <c r="F834">
        <v>3.8883900369999997</v>
      </c>
      <c r="G834">
        <v>3.6643896239999996</v>
      </c>
      <c r="I834">
        <v>166.2</v>
      </c>
      <c r="J834">
        <v>2.2831235300333335</v>
      </c>
      <c r="K834">
        <v>1.5552571449999999</v>
      </c>
      <c r="M834">
        <v>166.2</v>
      </c>
      <c r="N834">
        <f t="shared" si="24"/>
        <v>3.3503871466777775</v>
      </c>
      <c r="O834">
        <f t="shared" si="25"/>
        <v>2.588100744333333</v>
      </c>
    </row>
    <row r="835" spans="1:15" x14ac:dyDescent="0.2">
      <c r="A835">
        <v>166.4</v>
      </c>
      <c r="B835">
        <v>3.8797246429999999</v>
      </c>
      <c r="C835">
        <v>2.5476957739999997</v>
      </c>
      <c r="E835">
        <v>166.4</v>
      </c>
      <c r="F835">
        <v>3.8889360169999998</v>
      </c>
      <c r="G835">
        <v>3.6685757840000002</v>
      </c>
      <c r="I835">
        <v>166.4</v>
      </c>
      <c r="J835">
        <v>2.2879167000333336</v>
      </c>
      <c r="K835">
        <v>1.5555477750000002</v>
      </c>
      <c r="M835">
        <v>166.4</v>
      </c>
      <c r="N835">
        <f t="shared" si="24"/>
        <v>3.3521924533444447</v>
      </c>
      <c r="O835">
        <f t="shared" si="25"/>
        <v>2.5906064443333334</v>
      </c>
    </row>
    <row r="836" spans="1:15" x14ac:dyDescent="0.2">
      <c r="A836">
        <v>166.6</v>
      </c>
      <c r="B836">
        <v>3.8808452030000002</v>
      </c>
      <c r="C836">
        <v>2.5518247039999999</v>
      </c>
      <c r="E836">
        <v>166.6</v>
      </c>
      <c r="F836">
        <v>3.8882107469999996</v>
      </c>
      <c r="G836">
        <v>3.6706347639999994</v>
      </c>
      <c r="I836">
        <v>166.6</v>
      </c>
      <c r="J836">
        <v>2.285336060033333</v>
      </c>
      <c r="K836">
        <v>1.5578146549999998</v>
      </c>
      <c r="M836">
        <v>166.6</v>
      </c>
      <c r="N836">
        <f t="shared" si="24"/>
        <v>3.3514640033444443</v>
      </c>
      <c r="O836">
        <f t="shared" si="25"/>
        <v>2.5934247076666663</v>
      </c>
    </row>
    <row r="837" spans="1:15" x14ac:dyDescent="0.2">
      <c r="A837">
        <v>166.8</v>
      </c>
      <c r="B837">
        <v>3.877819203</v>
      </c>
      <c r="C837">
        <v>2.5483070739999998</v>
      </c>
      <c r="E837">
        <v>166.8</v>
      </c>
      <c r="F837">
        <v>3.8899521569999997</v>
      </c>
      <c r="G837">
        <v>3.670650024</v>
      </c>
      <c r="I837">
        <v>166.8</v>
      </c>
      <c r="J837">
        <v>2.2834930800333328</v>
      </c>
      <c r="K837">
        <v>1.559369145</v>
      </c>
      <c r="M837">
        <v>166.8</v>
      </c>
      <c r="N837">
        <f t="shared" ref="N837:N900" si="26">AVERAGE(B837,F837,J837)</f>
        <v>3.3504214800111107</v>
      </c>
      <c r="O837">
        <f t="shared" ref="O837:O900" si="27">AVERAGE(C837,G837,K837)</f>
        <v>2.592775414333333</v>
      </c>
    </row>
    <row r="838" spans="1:15" x14ac:dyDescent="0.2">
      <c r="A838">
        <v>167</v>
      </c>
      <c r="B838">
        <v>3.8802839729999996</v>
      </c>
      <c r="C838">
        <v>2.549420494</v>
      </c>
      <c r="E838">
        <v>167</v>
      </c>
      <c r="F838">
        <v>3.8920721770000002</v>
      </c>
      <c r="G838">
        <v>3.669234774</v>
      </c>
      <c r="I838">
        <v>167</v>
      </c>
      <c r="J838">
        <v>2.2860403500333328</v>
      </c>
      <c r="K838">
        <v>1.5560184149999998</v>
      </c>
      <c r="M838">
        <v>167</v>
      </c>
      <c r="N838">
        <f t="shared" si="26"/>
        <v>3.3527988333444441</v>
      </c>
      <c r="O838">
        <f t="shared" si="27"/>
        <v>2.5915578943333331</v>
      </c>
    </row>
    <row r="839" spans="1:15" x14ac:dyDescent="0.2">
      <c r="A839">
        <v>167.2</v>
      </c>
      <c r="B839">
        <v>3.8829142029999999</v>
      </c>
      <c r="C839">
        <v>2.5520473940000001</v>
      </c>
      <c r="E839">
        <v>167.2</v>
      </c>
      <c r="F839">
        <v>3.8943500269999998</v>
      </c>
      <c r="G839">
        <v>3.669131294</v>
      </c>
      <c r="I839">
        <v>167.2</v>
      </c>
      <c r="J839">
        <v>2.2824426100333337</v>
      </c>
      <c r="K839">
        <v>1.5606196550000002</v>
      </c>
      <c r="M839">
        <v>167.2</v>
      </c>
      <c r="N839">
        <f t="shared" si="26"/>
        <v>3.3532356133444448</v>
      </c>
      <c r="O839">
        <f t="shared" si="27"/>
        <v>2.5939327809999999</v>
      </c>
    </row>
    <row r="840" spans="1:15" x14ac:dyDescent="0.2">
      <c r="A840">
        <v>167.4</v>
      </c>
      <c r="B840">
        <v>3.8846737330000001</v>
      </c>
      <c r="C840">
        <v>2.5493866339999998</v>
      </c>
      <c r="E840">
        <v>167.4</v>
      </c>
      <c r="F840">
        <v>3.8918580770000002</v>
      </c>
      <c r="G840">
        <v>3.6743779340000002</v>
      </c>
      <c r="I840">
        <v>167.4</v>
      </c>
      <c r="J840">
        <v>2.285804310033333</v>
      </c>
      <c r="K840">
        <v>1.5662606350000001</v>
      </c>
      <c r="M840">
        <v>167.4</v>
      </c>
      <c r="N840">
        <f t="shared" si="26"/>
        <v>3.3541120400111111</v>
      </c>
      <c r="O840">
        <f t="shared" si="27"/>
        <v>2.5966750676666668</v>
      </c>
    </row>
    <row r="841" spans="1:15" x14ac:dyDescent="0.2">
      <c r="A841">
        <v>167.6</v>
      </c>
      <c r="B841">
        <v>3.8882380929999996</v>
      </c>
      <c r="C841">
        <v>2.552415984</v>
      </c>
      <c r="E841">
        <v>167.6</v>
      </c>
      <c r="F841">
        <v>3.8977379570000004</v>
      </c>
      <c r="G841">
        <v>3.6743622039999999</v>
      </c>
      <c r="I841">
        <v>167.6</v>
      </c>
      <c r="J841">
        <v>2.2873607100333331</v>
      </c>
      <c r="K841">
        <v>1.564867555</v>
      </c>
      <c r="M841">
        <v>167.6</v>
      </c>
      <c r="N841">
        <f t="shared" si="26"/>
        <v>3.357778920011111</v>
      </c>
      <c r="O841">
        <f t="shared" si="27"/>
        <v>2.5972152476666666</v>
      </c>
    </row>
    <row r="842" spans="1:15" x14ac:dyDescent="0.2">
      <c r="A842">
        <v>167.8</v>
      </c>
      <c r="B842">
        <v>3.8879090729999999</v>
      </c>
      <c r="C842">
        <v>2.5512420140000001</v>
      </c>
      <c r="E842">
        <v>167.8</v>
      </c>
      <c r="F842">
        <v>3.9016833069999999</v>
      </c>
      <c r="G842">
        <v>3.677290454</v>
      </c>
      <c r="I842">
        <v>167.8</v>
      </c>
      <c r="J842">
        <v>2.2896075700333336</v>
      </c>
      <c r="K842">
        <v>1.5646577450000001</v>
      </c>
      <c r="M842">
        <v>167.8</v>
      </c>
      <c r="N842">
        <f t="shared" si="26"/>
        <v>3.3597333166777781</v>
      </c>
      <c r="O842">
        <f t="shared" si="27"/>
        <v>2.597730071</v>
      </c>
    </row>
    <row r="843" spans="1:15" x14ac:dyDescent="0.2">
      <c r="A843">
        <v>168</v>
      </c>
      <c r="B843">
        <v>3.8907586530000002</v>
      </c>
      <c r="C843">
        <v>2.5560194439999999</v>
      </c>
      <c r="E843">
        <v>168</v>
      </c>
      <c r="F843">
        <v>3.8963880270000004</v>
      </c>
      <c r="G843">
        <v>3.6788745139999999</v>
      </c>
      <c r="I843">
        <v>168</v>
      </c>
      <c r="J843">
        <v>2.2902040900333329</v>
      </c>
      <c r="K843">
        <v>1.5613814049999999</v>
      </c>
      <c r="M843">
        <v>168</v>
      </c>
      <c r="N843">
        <f t="shared" si="26"/>
        <v>3.3591169233444447</v>
      </c>
      <c r="O843">
        <f t="shared" si="27"/>
        <v>2.5987584543333333</v>
      </c>
    </row>
    <row r="844" spans="1:15" x14ac:dyDescent="0.2">
      <c r="A844">
        <v>168.2</v>
      </c>
      <c r="B844">
        <v>3.8961774329999996</v>
      </c>
      <c r="C844">
        <v>2.5512377240000004</v>
      </c>
      <c r="E844">
        <v>168.2</v>
      </c>
      <c r="F844">
        <v>3.9022159270000003</v>
      </c>
      <c r="G844">
        <v>3.681633964</v>
      </c>
      <c r="I844">
        <v>168.2</v>
      </c>
      <c r="J844">
        <v>2.2915926400333335</v>
      </c>
      <c r="K844">
        <v>1.5682979250000002</v>
      </c>
      <c r="M844">
        <v>168.2</v>
      </c>
      <c r="N844">
        <f t="shared" si="26"/>
        <v>3.3633286666777784</v>
      </c>
      <c r="O844">
        <f t="shared" si="27"/>
        <v>2.6003898710000004</v>
      </c>
    </row>
    <row r="845" spans="1:15" x14ac:dyDescent="0.2">
      <c r="A845">
        <v>168.4</v>
      </c>
      <c r="B845">
        <v>3.8932677730000003</v>
      </c>
      <c r="C845">
        <v>2.5589043039999999</v>
      </c>
      <c r="E845">
        <v>168.4</v>
      </c>
      <c r="F845">
        <v>3.8990626070000003</v>
      </c>
      <c r="G845">
        <v>3.6810889439999994</v>
      </c>
      <c r="I845">
        <v>168.4</v>
      </c>
      <c r="J845">
        <v>2.2947383300333337</v>
      </c>
      <c r="K845">
        <v>1.5715635449999998</v>
      </c>
      <c r="M845">
        <v>168.4</v>
      </c>
      <c r="N845">
        <f t="shared" si="26"/>
        <v>3.3623562366777784</v>
      </c>
      <c r="O845">
        <f t="shared" si="27"/>
        <v>2.6038522643333333</v>
      </c>
    </row>
    <row r="846" spans="1:15" x14ac:dyDescent="0.2">
      <c r="A846">
        <v>168.6</v>
      </c>
      <c r="B846">
        <v>3.8924480830000001</v>
      </c>
      <c r="C846">
        <v>2.5577522739999998</v>
      </c>
      <c r="E846">
        <v>168.6</v>
      </c>
      <c r="F846">
        <v>3.9066281070000004</v>
      </c>
      <c r="G846">
        <v>3.6848283039999994</v>
      </c>
      <c r="I846">
        <v>168.6</v>
      </c>
      <c r="J846">
        <v>2.2918811300333335</v>
      </c>
      <c r="K846">
        <v>1.5651276750000001</v>
      </c>
      <c r="M846">
        <v>168.6</v>
      </c>
      <c r="N846">
        <f t="shared" si="26"/>
        <v>3.3636524400111116</v>
      </c>
      <c r="O846">
        <f t="shared" si="27"/>
        <v>2.6025694176666665</v>
      </c>
    </row>
    <row r="847" spans="1:15" x14ac:dyDescent="0.2">
      <c r="A847">
        <v>168.8</v>
      </c>
      <c r="B847">
        <v>3.8939148329999997</v>
      </c>
      <c r="C847">
        <v>2.5561357939999998</v>
      </c>
      <c r="E847">
        <v>168.8</v>
      </c>
      <c r="F847">
        <v>3.9101171270000004</v>
      </c>
      <c r="G847">
        <v>3.6853451939999995</v>
      </c>
      <c r="I847">
        <v>168.8</v>
      </c>
      <c r="J847">
        <v>2.2946019600333329</v>
      </c>
      <c r="K847">
        <v>1.5687866849999998</v>
      </c>
      <c r="M847">
        <v>168.8</v>
      </c>
      <c r="N847">
        <f t="shared" si="26"/>
        <v>3.3662113066777777</v>
      </c>
      <c r="O847">
        <f t="shared" si="27"/>
        <v>2.6034225576666663</v>
      </c>
    </row>
    <row r="848" spans="1:15" x14ac:dyDescent="0.2">
      <c r="A848">
        <v>169</v>
      </c>
      <c r="B848">
        <v>3.8985301429999999</v>
      </c>
      <c r="C848">
        <v>2.555785314</v>
      </c>
      <c r="E848">
        <v>169</v>
      </c>
      <c r="F848">
        <v>3.9081778270000003</v>
      </c>
      <c r="G848">
        <v>3.6842813639999998</v>
      </c>
      <c r="I848">
        <v>169</v>
      </c>
      <c r="J848">
        <v>2.2948489600333337</v>
      </c>
      <c r="K848">
        <v>1.569562015</v>
      </c>
      <c r="M848">
        <v>169</v>
      </c>
      <c r="N848">
        <f t="shared" si="26"/>
        <v>3.367185643344444</v>
      </c>
      <c r="O848">
        <f t="shared" si="27"/>
        <v>2.6032095643333331</v>
      </c>
    </row>
    <row r="849" spans="1:15" x14ac:dyDescent="0.2">
      <c r="A849">
        <v>169.2</v>
      </c>
      <c r="B849">
        <v>3.8981872929999999</v>
      </c>
      <c r="C849">
        <v>2.5537635240000003</v>
      </c>
      <c r="E849">
        <v>169.2</v>
      </c>
      <c r="F849">
        <v>3.9112000169999996</v>
      </c>
      <c r="G849">
        <v>3.6810918039999998</v>
      </c>
      <c r="I849">
        <v>169.2</v>
      </c>
      <c r="J849">
        <v>2.2977567100333331</v>
      </c>
      <c r="K849">
        <v>1.5701320749999998</v>
      </c>
      <c r="M849">
        <v>169.2</v>
      </c>
      <c r="N849">
        <f t="shared" si="26"/>
        <v>3.3690480066777777</v>
      </c>
      <c r="O849">
        <f t="shared" si="27"/>
        <v>2.6016624676666669</v>
      </c>
    </row>
    <row r="850" spans="1:15" x14ac:dyDescent="0.2">
      <c r="A850">
        <v>169.4</v>
      </c>
      <c r="B850">
        <v>3.8978578029999995</v>
      </c>
      <c r="C850">
        <v>2.5574099040000005</v>
      </c>
      <c r="E850">
        <v>169.4</v>
      </c>
      <c r="F850">
        <v>3.911825157</v>
      </c>
      <c r="G850">
        <v>3.6886415639999997</v>
      </c>
      <c r="I850">
        <v>169.4</v>
      </c>
      <c r="J850">
        <v>2.2952471200333333</v>
      </c>
      <c r="K850">
        <v>1.5727732750000001</v>
      </c>
      <c r="M850">
        <v>169.4</v>
      </c>
      <c r="N850">
        <f t="shared" si="26"/>
        <v>3.3683100266777779</v>
      </c>
      <c r="O850">
        <f t="shared" si="27"/>
        <v>2.6062749143333335</v>
      </c>
    </row>
    <row r="851" spans="1:15" x14ac:dyDescent="0.2">
      <c r="A851">
        <v>169.6</v>
      </c>
      <c r="B851">
        <v>3.8978263329999998</v>
      </c>
      <c r="C851">
        <v>2.5602384940000005</v>
      </c>
      <c r="E851">
        <v>169.6</v>
      </c>
      <c r="F851">
        <v>3.9166626669999998</v>
      </c>
      <c r="G851">
        <v>3.6891098239999995</v>
      </c>
      <c r="I851">
        <v>169.6</v>
      </c>
      <c r="J851">
        <v>2.2992587500333332</v>
      </c>
      <c r="K851">
        <v>1.5732689549999999</v>
      </c>
      <c r="M851">
        <v>169.6</v>
      </c>
      <c r="N851">
        <f t="shared" si="26"/>
        <v>3.3712492500111111</v>
      </c>
      <c r="O851">
        <f t="shared" si="27"/>
        <v>2.607539091</v>
      </c>
    </row>
    <row r="852" spans="1:15" x14ac:dyDescent="0.2">
      <c r="A852">
        <v>169.8</v>
      </c>
      <c r="B852">
        <v>3.9101134729999996</v>
      </c>
      <c r="C852">
        <v>2.5605837240000002</v>
      </c>
      <c r="E852">
        <v>169.8</v>
      </c>
      <c r="F852">
        <v>3.913880797</v>
      </c>
      <c r="G852">
        <v>3.6920471339999996</v>
      </c>
      <c r="I852">
        <v>169.8</v>
      </c>
      <c r="J852">
        <v>2.2954736200333334</v>
      </c>
      <c r="K852">
        <v>1.5728762749999998</v>
      </c>
      <c r="M852">
        <v>169.8</v>
      </c>
      <c r="N852">
        <f t="shared" si="26"/>
        <v>3.3731559633444448</v>
      </c>
      <c r="O852">
        <f t="shared" si="27"/>
        <v>2.6085023776666665</v>
      </c>
    </row>
    <row r="853" spans="1:15" x14ac:dyDescent="0.2">
      <c r="A853">
        <v>170</v>
      </c>
      <c r="B853">
        <v>3.9071694830000001</v>
      </c>
      <c r="C853">
        <v>2.5563374939999997</v>
      </c>
      <c r="E853">
        <v>170</v>
      </c>
      <c r="F853">
        <v>3.9131579170000004</v>
      </c>
      <c r="G853">
        <v>3.6972756539999998</v>
      </c>
      <c r="I853">
        <v>170</v>
      </c>
      <c r="J853">
        <v>2.2931628600333331</v>
      </c>
      <c r="K853">
        <v>1.5758519750000002</v>
      </c>
      <c r="M853">
        <v>170</v>
      </c>
      <c r="N853">
        <f t="shared" si="26"/>
        <v>3.3711634200111114</v>
      </c>
      <c r="O853">
        <f t="shared" si="27"/>
        <v>2.6098217076666663</v>
      </c>
    </row>
    <row r="854" spans="1:15" x14ac:dyDescent="0.2">
      <c r="A854">
        <v>170.2</v>
      </c>
      <c r="B854">
        <v>3.903704303</v>
      </c>
      <c r="C854">
        <v>2.5605927840000002</v>
      </c>
      <c r="E854">
        <v>170.2</v>
      </c>
      <c r="F854">
        <v>3.9180507369999997</v>
      </c>
      <c r="G854">
        <v>3.6954775039999999</v>
      </c>
      <c r="I854">
        <v>170.2</v>
      </c>
      <c r="J854">
        <v>2.2966137300333331</v>
      </c>
      <c r="K854">
        <v>1.5733106749999999</v>
      </c>
      <c r="M854">
        <v>170.2</v>
      </c>
      <c r="N854">
        <f t="shared" si="26"/>
        <v>3.3727895900111107</v>
      </c>
      <c r="O854">
        <f t="shared" si="27"/>
        <v>2.6097936543333335</v>
      </c>
    </row>
    <row r="855" spans="1:15" x14ac:dyDescent="0.2">
      <c r="A855">
        <v>170.4</v>
      </c>
      <c r="B855">
        <v>3.9089113630000001</v>
      </c>
      <c r="C855">
        <v>2.5586139139999999</v>
      </c>
      <c r="E855">
        <v>170.4</v>
      </c>
      <c r="F855">
        <v>3.9190654470000004</v>
      </c>
      <c r="G855">
        <v>3.6922812639999996</v>
      </c>
      <c r="I855">
        <v>170.4</v>
      </c>
      <c r="J855">
        <v>2.2968006500333331</v>
      </c>
      <c r="K855">
        <v>1.5793433849999998</v>
      </c>
      <c r="M855">
        <v>170.4</v>
      </c>
      <c r="N855">
        <f t="shared" si="26"/>
        <v>3.3749258200111112</v>
      </c>
      <c r="O855">
        <f t="shared" si="27"/>
        <v>2.6100795209999998</v>
      </c>
    </row>
    <row r="856" spans="1:15" x14ac:dyDescent="0.2">
      <c r="A856">
        <v>170.6</v>
      </c>
      <c r="B856">
        <v>3.9027787630000002</v>
      </c>
      <c r="C856">
        <v>2.5599371339999997</v>
      </c>
      <c r="E856">
        <v>170.6</v>
      </c>
      <c r="F856">
        <v>3.9208354669999999</v>
      </c>
      <c r="G856">
        <v>3.699303644</v>
      </c>
      <c r="I856">
        <v>170.6</v>
      </c>
      <c r="J856">
        <v>2.2947054300333329</v>
      </c>
      <c r="K856">
        <v>1.5773232549999998</v>
      </c>
      <c r="M856">
        <v>170.6</v>
      </c>
      <c r="N856">
        <f t="shared" si="26"/>
        <v>3.3727732200111107</v>
      </c>
      <c r="O856">
        <f t="shared" si="27"/>
        <v>2.6121880109999998</v>
      </c>
    </row>
    <row r="857" spans="1:15" x14ac:dyDescent="0.2">
      <c r="A857">
        <v>170.8</v>
      </c>
      <c r="B857">
        <v>3.9090024429999999</v>
      </c>
      <c r="C857">
        <v>2.5599957840000003</v>
      </c>
      <c r="E857">
        <v>170.8</v>
      </c>
      <c r="F857">
        <v>3.924679727</v>
      </c>
      <c r="G857">
        <v>3.6950402439999999</v>
      </c>
      <c r="I857">
        <v>170.8</v>
      </c>
      <c r="J857">
        <v>2.2998114000333336</v>
      </c>
      <c r="K857">
        <v>1.5759471049999998</v>
      </c>
      <c r="M857">
        <v>170.8</v>
      </c>
      <c r="N857">
        <f t="shared" si="26"/>
        <v>3.3778311900111113</v>
      </c>
      <c r="O857">
        <f t="shared" si="27"/>
        <v>2.6103277110000001</v>
      </c>
    </row>
    <row r="858" spans="1:15" x14ac:dyDescent="0.2">
      <c r="A858">
        <v>171</v>
      </c>
      <c r="B858">
        <v>3.9056436030000001</v>
      </c>
      <c r="C858">
        <v>2.5592771940000003</v>
      </c>
      <c r="E858">
        <v>171</v>
      </c>
      <c r="F858">
        <v>3.9245052070000002</v>
      </c>
      <c r="G858">
        <v>3.6973600540000002</v>
      </c>
      <c r="I858">
        <v>171</v>
      </c>
      <c r="J858">
        <v>2.3013129600333331</v>
      </c>
      <c r="K858">
        <v>1.5795784650000002</v>
      </c>
      <c r="M858">
        <v>171</v>
      </c>
      <c r="N858">
        <f t="shared" si="26"/>
        <v>3.3771539233444443</v>
      </c>
      <c r="O858">
        <f t="shared" si="27"/>
        <v>2.6120719043333334</v>
      </c>
    </row>
    <row r="859" spans="1:15" x14ac:dyDescent="0.2">
      <c r="A859">
        <v>171.2</v>
      </c>
      <c r="B859">
        <v>3.910524503</v>
      </c>
      <c r="C859">
        <v>2.5630546940000003</v>
      </c>
      <c r="E859">
        <v>171.2</v>
      </c>
      <c r="F859">
        <v>3.9287018470000001</v>
      </c>
      <c r="G859">
        <v>3.7021069739999999</v>
      </c>
      <c r="I859">
        <v>171.2</v>
      </c>
      <c r="J859">
        <v>2.2970915300333337</v>
      </c>
      <c r="K859">
        <v>1.5812008950000001</v>
      </c>
      <c r="M859">
        <v>171.2</v>
      </c>
      <c r="N859">
        <f t="shared" si="26"/>
        <v>3.3787726266777782</v>
      </c>
      <c r="O859">
        <f t="shared" si="27"/>
        <v>2.6154541876666668</v>
      </c>
    </row>
    <row r="860" spans="1:15" x14ac:dyDescent="0.2">
      <c r="A860">
        <v>171.4</v>
      </c>
      <c r="B860">
        <v>3.9143558930000002</v>
      </c>
      <c r="C860">
        <v>2.5651813940000001</v>
      </c>
      <c r="E860">
        <v>171.4</v>
      </c>
      <c r="F860">
        <v>3.9267449069999998</v>
      </c>
      <c r="G860">
        <v>3.7014351040000002</v>
      </c>
      <c r="I860">
        <v>171.4</v>
      </c>
      <c r="J860">
        <v>2.2967877800333332</v>
      </c>
      <c r="K860">
        <v>1.5792744749999998</v>
      </c>
      <c r="M860">
        <v>171.4</v>
      </c>
      <c r="N860">
        <f t="shared" si="26"/>
        <v>3.3792961933444445</v>
      </c>
      <c r="O860">
        <f t="shared" si="27"/>
        <v>2.6152969910000001</v>
      </c>
    </row>
    <row r="861" spans="1:15" x14ac:dyDescent="0.2">
      <c r="A861">
        <v>171.6</v>
      </c>
      <c r="B861">
        <v>3.9147335430000001</v>
      </c>
      <c r="C861">
        <v>2.5617224139999997</v>
      </c>
      <c r="E861">
        <v>171.6</v>
      </c>
      <c r="F861">
        <v>3.9255308869999999</v>
      </c>
      <c r="G861">
        <v>3.7040910939999994</v>
      </c>
      <c r="I861">
        <v>171.6</v>
      </c>
      <c r="J861">
        <v>2.2955313100333337</v>
      </c>
      <c r="K861">
        <v>1.5835972450000002</v>
      </c>
      <c r="M861">
        <v>171.6</v>
      </c>
      <c r="N861">
        <f t="shared" si="26"/>
        <v>3.3785985800111114</v>
      </c>
      <c r="O861">
        <f t="shared" si="27"/>
        <v>2.6164702509999995</v>
      </c>
    </row>
    <row r="862" spans="1:15" x14ac:dyDescent="0.2">
      <c r="A862">
        <v>171.8</v>
      </c>
      <c r="B862">
        <v>3.9161902830000002</v>
      </c>
      <c r="C862">
        <v>2.5681640040000002</v>
      </c>
      <c r="E862">
        <v>171.8</v>
      </c>
      <c r="F862">
        <v>3.9251432169999996</v>
      </c>
      <c r="G862">
        <v>3.7013035039999997</v>
      </c>
      <c r="I862">
        <v>171.8</v>
      </c>
      <c r="J862">
        <v>2.3032031500333332</v>
      </c>
      <c r="K862">
        <v>1.5820961650000001</v>
      </c>
      <c r="M862">
        <v>171.8</v>
      </c>
      <c r="N862">
        <f t="shared" si="26"/>
        <v>3.3815122166777773</v>
      </c>
      <c r="O862">
        <f t="shared" si="27"/>
        <v>2.6171878909999999</v>
      </c>
    </row>
    <row r="863" spans="1:15" x14ac:dyDescent="0.2">
      <c r="A863">
        <v>172</v>
      </c>
      <c r="B863">
        <v>3.9151779630000001</v>
      </c>
      <c r="C863">
        <v>2.5636016339999999</v>
      </c>
      <c r="E863">
        <v>172</v>
      </c>
      <c r="F863">
        <v>3.9269852370000002</v>
      </c>
      <c r="G863">
        <v>3.7031035639999996</v>
      </c>
      <c r="I863">
        <v>172</v>
      </c>
      <c r="J863">
        <v>2.3041930600333336</v>
      </c>
      <c r="K863">
        <v>1.5839067150000001</v>
      </c>
      <c r="M863">
        <v>172</v>
      </c>
      <c r="N863">
        <f t="shared" si="26"/>
        <v>3.3821187533444443</v>
      </c>
      <c r="O863">
        <f t="shared" si="27"/>
        <v>2.6168706376666666</v>
      </c>
    </row>
    <row r="864" spans="1:15" x14ac:dyDescent="0.2">
      <c r="A864">
        <v>172.2</v>
      </c>
      <c r="B864">
        <v>3.9244824829999998</v>
      </c>
      <c r="C864">
        <v>2.5679456139999997</v>
      </c>
      <c r="E864">
        <v>172.2</v>
      </c>
      <c r="F864">
        <v>3.9321160070000003</v>
      </c>
      <c r="G864">
        <v>3.703728694</v>
      </c>
      <c r="I864">
        <v>172.2</v>
      </c>
      <c r="J864">
        <v>2.3009906200333337</v>
      </c>
      <c r="K864">
        <v>1.5861237650000002</v>
      </c>
      <c r="M864">
        <v>172.2</v>
      </c>
      <c r="N864">
        <f t="shared" si="26"/>
        <v>3.3858630366777778</v>
      </c>
      <c r="O864">
        <f t="shared" si="27"/>
        <v>2.6192660243333332</v>
      </c>
    </row>
    <row r="865" spans="1:15" x14ac:dyDescent="0.2">
      <c r="A865">
        <v>172.4</v>
      </c>
      <c r="B865">
        <v>3.9189430629999999</v>
      </c>
      <c r="C865">
        <v>2.5649324840000003</v>
      </c>
      <c r="E865">
        <v>172.4</v>
      </c>
      <c r="F865">
        <v>3.9291724869999998</v>
      </c>
      <c r="G865">
        <v>3.707057974</v>
      </c>
      <c r="I865">
        <v>172.4</v>
      </c>
      <c r="J865">
        <v>2.301743070033333</v>
      </c>
      <c r="K865">
        <v>1.586025295</v>
      </c>
      <c r="M865">
        <v>172.4</v>
      </c>
      <c r="N865">
        <f t="shared" si="26"/>
        <v>3.3832862066777771</v>
      </c>
      <c r="O865">
        <f t="shared" si="27"/>
        <v>2.6193385843333332</v>
      </c>
    </row>
    <row r="866" spans="1:15" x14ac:dyDescent="0.2">
      <c r="A866">
        <v>172.6</v>
      </c>
      <c r="B866">
        <v>3.9192325029999995</v>
      </c>
      <c r="C866">
        <v>2.5688387340000003</v>
      </c>
      <c r="E866">
        <v>172.6</v>
      </c>
      <c r="F866">
        <v>3.9336380670000004</v>
      </c>
      <c r="G866">
        <v>3.7085952939999998</v>
      </c>
      <c r="I866">
        <v>172.6</v>
      </c>
      <c r="J866">
        <v>2.3035850900333337</v>
      </c>
      <c r="K866">
        <v>1.5902450750000001</v>
      </c>
      <c r="M866">
        <v>172.6</v>
      </c>
      <c r="N866">
        <f t="shared" si="26"/>
        <v>3.3854852200111112</v>
      </c>
      <c r="O866">
        <f t="shared" si="27"/>
        <v>2.6225597010000001</v>
      </c>
    </row>
    <row r="867" spans="1:15" x14ac:dyDescent="0.2">
      <c r="A867">
        <v>172.8</v>
      </c>
      <c r="B867">
        <v>3.9197350930000003</v>
      </c>
      <c r="C867">
        <v>2.5676156440000004</v>
      </c>
      <c r="E867">
        <v>172.8</v>
      </c>
      <c r="F867">
        <v>3.9315261570000004</v>
      </c>
      <c r="G867">
        <v>3.7081804439999995</v>
      </c>
      <c r="I867">
        <v>172.8</v>
      </c>
      <c r="J867">
        <v>2.305344620033333</v>
      </c>
      <c r="K867">
        <v>1.5861941049999999</v>
      </c>
      <c r="M867">
        <v>172.8</v>
      </c>
      <c r="N867">
        <f t="shared" si="26"/>
        <v>3.3855352900111111</v>
      </c>
      <c r="O867">
        <f t="shared" si="27"/>
        <v>2.6206633976666667</v>
      </c>
    </row>
    <row r="868" spans="1:15" x14ac:dyDescent="0.2">
      <c r="A868">
        <v>173</v>
      </c>
      <c r="B868">
        <v>3.9278027029999998</v>
      </c>
      <c r="C868">
        <v>2.5670319940000002</v>
      </c>
      <c r="E868">
        <v>173</v>
      </c>
      <c r="F868">
        <v>3.9369959569999997</v>
      </c>
      <c r="G868">
        <v>3.7121567939999998</v>
      </c>
      <c r="I868">
        <v>173</v>
      </c>
      <c r="J868">
        <v>2.3044295700333333</v>
      </c>
      <c r="K868">
        <v>1.5878272649999998</v>
      </c>
      <c r="M868">
        <v>173</v>
      </c>
      <c r="N868">
        <f t="shared" si="26"/>
        <v>3.3897427433444443</v>
      </c>
      <c r="O868">
        <f t="shared" si="27"/>
        <v>2.6223386843333332</v>
      </c>
    </row>
    <row r="869" spans="1:15" x14ac:dyDescent="0.2">
      <c r="A869">
        <v>173.2</v>
      </c>
      <c r="B869">
        <v>3.9259540029999997</v>
      </c>
      <c r="C869">
        <v>2.565874714</v>
      </c>
      <c r="E869">
        <v>173.2</v>
      </c>
      <c r="F869">
        <v>3.943236797</v>
      </c>
      <c r="G869">
        <v>3.7144546639999994</v>
      </c>
      <c r="I869">
        <v>173.2</v>
      </c>
      <c r="J869">
        <v>2.3017764500333335</v>
      </c>
      <c r="K869">
        <v>1.590324225</v>
      </c>
      <c r="M869">
        <v>173.2</v>
      </c>
      <c r="N869">
        <f t="shared" si="26"/>
        <v>3.3903224166777779</v>
      </c>
      <c r="O869">
        <f t="shared" si="27"/>
        <v>2.6235512009999997</v>
      </c>
    </row>
    <row r="870" spans="1:15" x14ac:dyDescent="0.2">
      <c r="A870">
        <v>173.4</v>
      </c>
      <c r="B870">
        <v>3.9285518129999999</v>
      </c>
      <c r="C870">
        <v>2.573959484</v>
      </c>
      <c r="E870">
        <v>173.4</v>
      </c>
      <c r="F870">
        <v>3.9379415269999996</v>
      </c>
      <c r="G870">
        <v>3.7173643239999996</v>
      </c>
      <c r="I870">
        <v>173.4</v>
      </c>
      <c r="J870">
        <v>2.306821390033333</v>
      </c>
      <c r="K870">
        <v>1.5937474349999998</v>
      </c>
      <c r="M870">
        <v>173.4</v>
      </c>
      <c r="N870">
        <f t="shared" si="26"/>
        <v>3.3911049100111108</v>
      </c>
      <c r="O870">
        <f t="shared" si="27"/>
        <v>2.6283570809999999</v>
      </c>
    </row>
    <row r="871" spans="1:15" x14ac:dyDescent="0.2">
      <c r="A871">
        <v>173.6</v>
      </c>
      <c r="B871">
        <v>3.9273516129999995</v>
      </c>
      <c r="C871">
        <v>2.5663434439999997</v>
      </c>
      <c r="E871">
        <v>173.6</v>
      </c>
      <c r="F871">
        <v>3.9385895470000003</v>
      </c>
      <c r="G871">
        <v>3.7110037939999994</v>
      </c>
      <c r="I871">
        <v>173.6</v>
      </c>
      <c r="J871">
        <v>2.3071914100333331</v>
      </c>
      <c r="K871">
        <v>1.5925164850000002</v>
      </c>
      <c r="M871">
        <v>173.6</v>
      </c>
      <c r="N871">
        <f t="shared" si="26"/>
        <v>3.3910441900111112</v>
      </c>
      <c r="O871">
        <f t="shared" si="27"/>
        <v>2.6232879076666662</v>
      </c>
    </row>
    <row r="872" spans="1:15" x14ac:dyDescent="0.2">
      <c r="A872">
        <v>173.8</v>
      </c>
      <c r="B872">
        <v>3.932131423</v>
      </c>
      <c r="C872">
        <v>2.5706578639999997</v>
      </c>
      <c r="E872">
        <v>173.8</v>
      </c>
      <c r="F872">
        <v>3.9451384269999998</v>
      </c>
      <c r="G872">
        <v>3.7188806739999998</v>
      </c>
      <c r="I872">
        <v>173.8</v>
      </c>
      <c r="J872">
        <v>2.3048282100333335</v>
      </c>
      <c r="K872">
        <v>1.5969567949999999</v>
      </c>
      <c r="M872">
        <v>173.8</v>
      </c>
      <c r="N872">
        <f t="shared" si="26"/>
        <v>3.3940326866777775</v>
      </c>
      <c r="O872">
        <f t="shared" si="27"/>
        <v>2.6288317776666665</v>
      </c>
    </row>
    <row r="873" spans="1:15" x14ac:dyDescent="0.2">
      <c r="A873">
        <v>174</v>
      </c>
      <c r="B873">
        <v>3.9258948730000003</v>
      </c>
      <c r="C873">
        <v>2.5725165740000002</v>
      </c>
      <c r="E873">
        <v>174</v>
      </c>
      <c r="F873">
        <v>3.9429073069999996</v>
      </c>
      <c r="G873">
        <v>3.7188501539999996</v>
      </c>
      <c r="I873">
        <v>174</v>
      </c>
      <c r="J873">
        <v>2.3076415500333329</v>
      </c>
      <c r="K873">
        <v>1.5892432349999999</v>
      </c>
      <c r="M873">
        <v>174</v>
      </c>
      <c r="N873">
        <f t="shared" si="26"/>
        <v>3.3921479100111109</v>
      </c>
      <c r="O873">
        <f t="shared" si="27"/>
        <v>2.6268699876666664</v>
      </c>
    </row>
    <row r="874" spans="1:15" x14ac:dyDescent="0.2">
      <c r="A874">
        <v>174.2</v>
      </c>
      <c r="B874">
        <v>3.9318577229999998</v>
      </c>
      <c r="C874">
        <v>2.572888984</v>
      </c>
      <c r="E874">
        <v>174.2</v>
      </c>
      <c r="F874">
        <v>3.9449014370000004</v>
      </c>
      <c r="G874">
        <v>3.719887274</v>
      </c>
      <c r="I874">
        <v>174.2</v>
      </c>
      <c r="J874">
        <v>2.309014840033333</v>
      </c>
      <c r="K874">
        <v>1.5930505449999999</v>
      </c>
      <c r="M874">
        <v>174.2</v>
      </c>
      <c r="N874">
        <f t="shared" si="26"/>
        <v>3.3952580000111112</v>
      </c>
      <c r="O874">
        <f t="shared" si="27"/>
        <v>2.6286089343333332</v>
      </c>
    </row>
    <row r="875" spans="1:15" x14ac:dyDescent="0.2">
      <c r="A875">
        <v>174.4</v>
      </c>
      <c r="B875">
        <v>3.9361244630000001</v>
      </c>
      <c r="C875">
        <v>2.5732828539999999</v>
      </c>
      <c r="E875">
        <v>174.4</v>
      </c>
      <c r="F875">
        <v>3.9454707869999996</v>
      </c>
      <c r="G875">
        <v>3.7204246739999998</v>
      </c>
      <c r="I875">
        <v>174.4</v>
      </c>
      <c r="J875">
        <v>2.3117175500333333</v>
      </c>
      <c r="K875">
        <v>1.5932403249999998</v>
      </c>
      <c r="M875">
        <v>174.4</v>
      </c>
      <c r="N875">
        <f t="shared" si="26"/>
        <v>3.3977709333444444</v>
      </c>
      <c r="O875">
        <f t="shared" si="27"/>
        <v>2.6289826176666664</v>
      </c>
    </row>
    <row r="876" spans="1:15" x14ac:dyDescent="0.2">
      <c r="A876">
        <v>174.6</v>
      </c>
      <c r="B876">
        <v>3.9340096929999997</v>
      </c>
      <c r="C876">
        <v>2.5725408939999999</v>
      </c>
      <c r="E876">
        <v>174.6</v>
      </c>
      <c r="F876">
        <v>3.9475812670000003</v>
      </c>
      <c r="G876">
        <v>3.7217931939999995</v>
      </c>
      <c r="I876">
        <v>174.6</v>
      </c>
      <c r="J876">
        <v>2.3134608700333334</v>
      </c>
      <c r="K876">
        <v>1.594796485</v>
      </c>
      <c r="M876">
        <v>174.6</v>
      </c>
      <c r="N876">
        <f t="shared" si="26"/>
        <v>3.3983506100111112</v>
      </c>
      <c r="O876">
        <f t="shared" si="27"/>
        <v>2.6297101909999996</v>
      </c>
    </row>
    <row r="877" spans="1:15" x14ac:dyDescent="0.2">
      <c r="A877">
        <v>174.8</v>
      </c>
      <c r="B877">
        <v>3.9329558829999995</v>
      </c>
      <c r="C877">
        <v>2.5726763140000002</v>
      </c>
      <c r="E877">
        <v>174.8</v>
      </c>
      <c r="F877">
        <v>3.9460763669999999</v>
      </c>
      <c r="G877">
        <v>3.7252626640000002</v>
      </c>
      <c r="I877">
        <v>174.8</v>
      </c>
      <c r="J877">
        <v>2.3114800900333332</v>
      </c>
      <c r="K877">
        <v>1.596087515</v>
      </c>
      <c r="M877">
        <v>174.8</v>
      </c>
      <c r="N877">
        <f t="shared" si="26"/>
        <v>3.3968374466777775</v>
      </c>
      <c r="O877">
        <f t="shared" si="27"/>
        <v>2.6313421643333332</v>
      </c>
    </row>
    <row r="878" spans="1:15" x14ac:dyDescent="0.2">
      <c r="A878">
        <v>175</v>
      </c>
      <c r="B878">
        <v>3.9369179229999998</v>
      </c>
      <c r="C878">
        <v>2.577410354</v>
      </c>
      <c r="E878">
        <v>175</v>
      </c>
      <c r="F878">
        <v>3.9531645470000001</v>
      </c>
      <c r="G878">
        <v>3.7259369039999997</v>
      </c>
      <c r="I878">
        <v>175</v>
      </c>
      <c r="J878">
        <v>2.3099985500333329</v>
      </c>
      <c r="K878">
        <v>1.5978930649999998</v>
      </c>
      <c r="M878">
        <v>175</v>
      </c>
      <c r="N878">
        <f t="shared" si="26"/>
        <v>3.4000270066777776</v>
      </c>
      <c r="O878">
        <f t="shared" si="27"/>
        <v>2.6337467743333334</v>
      </c>
    </row>
    <row r="879" spans="1:15" x14ac:dyDescent="0.2">
      <c r="A879">
        <v>175.2</v>
      </c>
      <c r="B879">
        <v>3.9375392430000002</v>
      </c>
      <c r="C879">
        <v>2.5743829140000005</v>
      </c>
      <c r="E879">
        <v>175.2</v>
      </c>
      <c r="F879">
        <v>3.9526343070000003</v>
      </c>
      <c r="G879">
        <v>3.7258138839999995</v>
      </c>
      <c r="I879">
        <v>175.2</v>
      </c>
      <c r="J879">
        <v>2.3116918000333335</v>
      </c>
      <c r="K879">
        <v>1.5958512450000002</v>
      </c>
      <c r="M879">
        <v>175.2</v>
      </c>
      <c r="N879">
        <f t="shared" si="26"/>
        <v>3.4006217833444445</v>
      </c>
      <c r="O879">
        <f t="shared" si="27"/>
        <v>2.6320160143333333</v>
      </c>
    </row>
    <row r="880" spans="1:15" x14ac:dyDescent="0.2">
      <c r="A880">
        <v>175.4</v>
      </c>
      <c r="B880">
        <v>3.9378096030000003</v>
      </c>
      <c r="C880">
        <v>2.5793448839999997</v>
      </c>
      <c r="E880">
        <v>175.4</v>
      </c>
      <c r="F880">
        <v>3.9550084769999998</v>
      </c>
      <c r="G880">
        <v>3.7259631340000001</v>
      </c>
      <c r="I880">
        <v>175.4</v>
      </c>
      <c r="J880">
        <v>2.3105674200333333</v>
      </c>
      <c r="K880">
        <v>1.5951419450000002</v>
      </c>
      <c r="M880">
        <v>175.4</v>
      </c>
      <c r="N880">
        <f t="shared" si="26"/>
        <v>3.4011285000111111</v>
      </c>
      <c r="O880">
        <f t="shared" si="27"/>
        <v>2.6334833209999999</v>
      </c>
    </row>
    <row r="881" spans="1:15" x14ac:dyDescent="0.2">
      <c r="A881">
        <v>175.6</v>
      </c>
      <c r="B881">
        <v>3.9399539429999995</v>
      </c>
      <c r="C881">
        <v>2.5769001440000001</v>
      </c>
      <c r="E881">
        <v>175.6</v>
      </c>
      <c r="F881">
        <v>3.954848267</v>
      </c>
      <c r="G881">
        <v>3.7347698340000002</v>
      </c>
      <c r="I881">
        <v>175.6</v>
      </c>
      <c r="J881">
        <v>2.3095279200333332</v>
      </c>
      <c r="K881">
        <v>1.5984168650000001</v>
      </c>
      <c r="M881">
        <v>175.6</v>
      </c>
      <c r="N881">
        <f t="shared" si="26"/>
        <v>3.4014433766777779</v>
      </c>
      <c r="O881">
        <f t="shared" si="27"/>
        <v>2.6366956143333335</v>
      </c>
    </row>
    <row r="882" spans="1:15" x14ac:dyDescent="0.2">
      <c r="A882">
        <v>175.8</v>
      </c>
      <c r="B882">
        <v>3.9445730629999995</v>
      </c>
      <c r="C882">
        <v>2.5797149139999997</v>
      </c>
      <c r="E882">
        <v>175.8</v>
      </c>
      <c r="F882">
        <v>3.9549960769999997</v>
      </c>
      <c r="G882">
        <v>3.7327780939999999</v>
      </c>
      <c r="I882">
        <v>175.8</v>
      </c>
      <c r="J882">
        <v>2.3174820400333331</v>
      </c>
      <c r="K882">
        <v>1.6014459750000001</v>
      </c>
      <c r="M882">
        <v>175.8</v>
      </c>
      <c r="N882">
        <f t="shared" si="26"/>
        <v>3.4056837266777773</v>
      </c>
      <c r="O882">
        <f t="shared" si="27"/>
        <v>2.6379796609999997</v>
      </c>
    </row>
    <row r="883" spans="1:15" x14ac:dyDescent="0.2">
      <c r="A883">
        <v>176</v>
      </c>
      <c r="B883">
        <v>3.9443432230000002</v>
      </c>
      <c r="C883">
        <v>2.5803162040000003</v>
      </c>
      <c r="E883">
        <v>176</v>
      </c>
      <c r="F883">
        <v>3.9603481069999997</v>
      </c>
      <c r="G883">
        <v>3.7241306440000002</v>
      </c>
      <c r="I883">
        <v>176</v>
      </c>
      <c r="J883">
        <v>2.3168864700333334</v>
      </c>
      <c r="K883">
        <v>1.605496705</v>
      </c>
      <c r="M883">
        <v>176</v>
      </c>
      <c r="N883">
        <f t="shared" si="26"/>
        <v>3.4071926000111112</v>
      </c>
      <c r="O883">
        <f t="shared" si="27"/>
        <v>2.6366478510000002</v>
      </c>
    </row>
    <row r="884" spans="1:15" x14ac:dyDescent="0.2">
      <c r="A884">
        <v>176.2</v>
      </c>
      <c r="B884">
        <v>3.9438172730000001</v>
      </c>
      <c r="C884">
        <v>2.5772901940000001</v>
      </c>
      <c r="E884">
        <v>176.2</v>
      </c>
      <c r="F884">
        <v>3.9568052070000004</v>
      </c>
      <c r="G884">
        <v>3.7292475839999999</v>
      </c>
      <c r="I884">
        <v>176.2</v>
      </c>
      <c r="J884">
        <v>2.3133416600333332</v>
      </c>
      <c r="K884">
        <v>1.602585615</v>
      </c>
      <c r="M884">
        <v>176.2</v>
      </c>
      <c r="N884">
        <f t="shared" si="26"/>
        <v>3.4046547133444443</v>
      </c>
      <c r="O884">
        <f t="shared" si="27"/>
        <v>2.6363744643333331</v>
      </c>
    </row>
    <row r="885" spans="1:15" x14ac:dyDescent="0.2">
      <c r="A885">
        <v>176.4</v>
      </c>
      <c r="B885">
        <v>3.9447103929999998</v>
      </c>
      <c r="C885">
        <v>2.5763498740000004</v>
      </c>
      <c r="E885">
        <v>176.4</v>
      </c>
      <c r="F885">
        <v>3.9618606270000001</v>
      </c>
      <c r="G885">
        <v>3.7371082439999994</v>
      </c>
      <c r="I885">
        <v>176.4</v>
      </c>
      <c r="J885">
        <v>2.315815010033333</v>
      </c>
      <c r="K885">
        <v>1.606141625</v>
      </c>
      <c r="M885">
        <v>176.4</v>
      </c>
      <c r="N885">
        <f t="shared" si="26"/>
        <v>3.4074620100111108</v>
      </c>
      <c r="O885">
        <f t="shared" si="27"/>
        <v>2.6398665810000002</v>
      </c>
    </row>
    <row r="886" spans="1:15" x14ac:dyDescent="0.2">
      <c r="A886">
        <v>176.6</v>
      </c>
      <c r="B886">
        <v>3.9471832729999998</v>
      </c>
      <c r="C886">
        <v>2.5819193339999997</v>
      </c>
      <c r="E886">
        <v>176.6</v>
      </c>
      <c r="F886">
        <v>3.9663772269999997</v>
      </c>
      <c r="G886">
        <v>3.738386174</v>
      </c>
      <c r="I886">
        <v>176.6</v>
      </c>
      <c r="J886">
        <v>2.3162804100333334</v>
      </c>
      <c r="K886">
        <v>1.6069510549999999</v>
      </c>
      <c r="M886">
        <v>176.6</v>
      </c>
      <c r="N886">
        <f t="shared" si="26"/>
        <v>3.4099469700111107</v>
      </c>
      <c r="O886">
        <f t="shared" si="27"/>
        <v>2.6424188543333331</v>
      </c>
    </row>
    <row r="887" spans="1:15" x14ac:dyDescent="0.2">
      <c r="A887">
        <v>176.8</v>
      </c>
      <c r="B887">
        <v>3.952560563</v>
      </c>
      <c r="C887">
        <v>2.5795990440000005</v>
      </c>
      <c r="E887">
        <v>176.8</v>
      </c>
      <c r="F887">
        <v>3.9611129470000002</v>
      </c>
      <c r="G887">
        <v>3.7389745839999997</v>
      </c>
      <c r="I887">
        <v>176.8</v>
      </c>
      <c r="J887">
        <v>2.3131537900333337</v>
      </c>
      <c r="K887">
        <v>1.6034916050000001</v>
      </c>
      <c r="M887">
        <v>176.8</v>
      </c>
      <c r="N887">
        <f t="shared" si="26"/>
        <v>3.4089424333444449</v>
      </c>
      <c r="O887">
        <f t="shared" si="27"/>
        <v>2.6406884110000002</v>
      </c>
    </row>
    <row r="888" spans="1:15" x14ac:dyDescent="0.2">
      <c r="A888">
        <v>177</v>
      </c>
      <c r="B888">
        <v>3.9502450430000002</v>
      </c>
      <c r="C888">
        <v>2.5795442039999998</v>
      </c>
      <c r="E888">
        <v>177</v>
      </c>
      <c r="F888">
        <v>3.9641294169999997</v>
      </c>
      <c r="G888">
        <v>3.7443204140000002</v>
      </c>
      <c r="I888">
        <v>177</v>
      </c>
      <c r="J888">
        <v>2.3181400700333334</v>
      </c>
      <c r="K888">
        <v>1.6017494849999998</v>
      </c>
      <c r="M888">
        <v>177</v>
      </c>
      <c r="N888">
        <f t="shared" si="26"/>
        <v>3.4108381766777778</v>
      </c>
      <c r="O888">
        <f t="shared" si="27"/>
        <v>2.6418713676666665</v>
      </c>
    </row>
    <row r="889" spans="1:15" x14ac:dyDescent="0.2">
      <c r="A889">
        <v>177.2</v>
      </c>
      <c r="B889">
        <v>3.9476248229999995</v>
      </c>
      <c r="C889">
        <v>2.5774451639999998</v>
      </c>
      <c r="E889">
        <v>177.2</v>
      </c>
      <c r="F889">
        <v>3.964905237</v>
      </c>
      <c r="G889">
        <v>3.7369880839999996</v>
      </c>
      <c r="I889">
        <v>177.2</v>
      </c>
      <c r="J889">
        <v>2.3235064000333336</v>
      </c>
      <c r="K889">
        <v>1.607781715</v>
      </c>
      <c r="M889">
        <v>177.2</v>
      </c>
      <c r="N889">
        <f t="shared" si="26"/>
        <v>3.4120121533444441</v>
      </c>
      <c r="O889">
        <f t="shared" si="27"/>
        <v>2.6407383209999997</v>
      </c>
    </row>
    <row r="890" spans="1:15" x14ac:dyDescent="0.2">
      <c r="A890">
        <v>177.4</v>
      </c>
      <c r="B890">
        <v>3.9516321629999998</v>
      </c>
      <c r="C890">
        <v>2.5833951440000003</v>
      </c>
      <c r="E890">
        <v>177.4</v>
      </c>
      <c r="F890">
        <v>3.9675020869999997</v>
      </c>
      <c r="G890">
        <v>3.7357878840000001</v>
      </c>
      <c r="I890">
        <v>177.4</v>
      </c>
      <c r="J890">
        <v>2.3175268600333334</v>
      </c>
      <c r="K890">
        <v>1.6107056749999999</v>
      </c>
      <c r="M890">
        <v>177.4</v>
      </c>
      <c r="N890">
        <f t="shared" si="26"/>
        <v>3.4122203700111107</v>
      </c>
      <c r="O890">
        <f t="shared" si="27"/>
        <v>2.6432962343333335</v>
      </c>
    </row>
    <row r="891" spans="1:15" x14ac:dyDescent="0.2">
      <c r="A891">
        <v>177.6</v>
      </c>
      <c r="B891">
        <v>3.9521538230000002</v>
      </c>
      <c r="C891">
        <v>2.5819570039999999</v>
      </c>
      <c r="E891">
        <v>177.6</v>
      </c>
      <c r="F891">
        <v>3.9702081370000002</v>
      </c>
      <c r="G891">
        <v>3.7397756740000001</v>
      </c>
      <c r="I891">
        <v>177.6</v>
      </c>
      <c r="J891">
        <v>2.3196926500333337</v>
      </c>
      <c r="K891">
        <v>1.6095798649999999</v>
      </c>
      <c r="M891">
        <v>177.6</v>
      </c>
      <c r="N891">
        <f t="shared" si="26"/>
        <v>3.4140182033444444</v>
      </c>
      <c r="O891">
        <f t="shared" si="27"/>
        <v>2.6437708476666666</v>
      </c>
    </row>
    <row r="892" spans="1:15" x14ac:dyDescent="0.2">
      <c r="A892">
        <v>177.8</v>
      </c>
      <c r="B892">
        <v>3.9571315229999997</v>
      </c>
      <c r="C892">
        <v>2.5832573340000002</v>
      </c>
      <c r="E892">
        <v>177.8</v>
      </c>
      <c r="F892">
        <v>3.9692787870000004</v>
      </c>
      <c r="G892">
        <v>3.7422332939999996</v>
      </c>
      <c r="I892">
        <v>177.8</v>
      </c>
      <c r="J892">
        <v>2.3183565600333331</v>
      </c>
      <c r="K892">
        <v>1.6082585450000002</v>
      </c>
      <c r="M892">
        <v>177.8</v>
      </c>
      <c r="N892">
        <f t="shared" si="26"/>
        <v>3.4149222900111109</v>
      </c>
      <c r="O892">
        <f t="shared" si="27"/>
        <v>2.6445830576666665</v>
      </c>
    </row>
    <row r="893" spans="1:15" x14ac:dyDescent="0.2">
      <c r="A893">
        <v>178</v>
      </c>
      <c r="B893">
        <v>3.9609977229999997</v>
      </c>
      <c r="C893">
        <v>2.5845099839999999</v>
      </c>
      <c r="E893">
        <v>178</v>
      </c>
      <c r="F893">
        <v>3.9721069370000004</v>
      </c>
      <c r="G893">
        <v>3.7412281239999996</v>
      </c>
      <c r="I893">
        <v>178</v>
      </c>
      <c r="J893">
        <v>2.3223987000333333</v>
      </c>
      <c r="K893">
        <v>1.6111241049999998</v>
      </c>
      <c r="M893">
        <v>178</v>
      </c>
      <c r="N893">
        <f t="shared" si="26"/>
        <v>3.4185011200111113</v>
      </c>
      <c r="O893">
        <f t="shared" si="27"/>
        <v>2.6456207376666665</v>
      </c>
    </row>
    <row r="894" spans="1:15" x14ac:dyDescent="0.2">
      <c r="A894">
        <v>178.2</v>
      </c>
      <c r="B894">
        <v>3.9581281130000003</v>
      </c>
      <c r="C894">
        <v>2.5857049440000002</v>
      </c>
      <c r="E894">
        <v>178.2</v>
      </c>
      <c r="F894">
        <v>3.9685296770000003</v>
      </c>
      <c r="G894">
        <v>3.7377920339999995</v>
      </c>
      <c r="I894">
        <v>178.2</v>
      </c>
      <c r="J894">
        <v>2.3237228800333334</v>
      </c>
      <c r="K894">
        <v>1.6099174649999999</v>
      </c>
      <c r="M894">
        <v>178.2</v>
      </c>
      <c r="N894">
        <f t="shared" si="26"/>
        <v>3.4167935566777778</v>
      </c>
      <c r="O894">
        <f t="shared" si="27"/>
        <v>2.6444714809999996</v>
      </c>
    </row>
    <row r="895" spans="1:15" x14ac:dyDescent="0.2">
      <c r="A895">
        <v>178.4</v>
      </c>
      <c r="B895">
        <v>3.9622103129999995</v>
      </c>
      <c r="C895">
        <v>2.5868097740000002</v>
      </c>
      <c r="E895">
        <v>178.4</v>
      </c>
      <c r="F895">
        <v>3.975059957</v>
      </c>
      <c r="G895">
        <v>3.7425060440000002</v>
      </c>
      <c r="I895">
        <v>178.4</v>
      </c>
      <c r="J895">
        <v>2.324461980033333</v>
      </c>
      <c r="K895">
        <v>1.6086776850000002</v>
      </c>
      <c r="M895">
        <v>178.4</v>
      </c>
      <c r="N895">
        <f t="shared" si="26"/>
        <v>3.4205774166777778</v>
      </c>
      <c r="O895">
        <f t="shared" si="27"/>
        <v>2.6459978343333335</v>
      </c>
    </row>
    <row r="896" spans="1:15" x14ac:dyDescent="0.2">
      <c r="A896">
        <v>178.6</v>
      </c>
      <c r="B896">
        <v>3.9613825229999997</v>
      </c>
      <c r="C896">
        <v>2.5871116139999999</v>
      </c>
      <c r="E896">
        <v>178.6</v>
      </c>
      <c r="F896">
        <v>3.9760236469999999</v>
      </c>
      <c r="G896">
        <v>3.7444548740000001</v>
      </c>
      <c r="I896">
        <v>178.6</v>
      </c>
      <c r="J896">
        <v>2.3197598900333336</v>
      </c>
      <c r="K896">
        <v>1.6108141550000001</v>
      </c>
      <c r="M896">
        <v>178.6</v>
      </c>
      <c r="N896">
        <f t="shared" si="26"/>
        <v>3.4190553533444441</v>
      </c>
      <c r="O896">
        <f t="shared" si="27"/>
        <v>2.6474602143333335</v>
      </c>
    </row>
    <row r="897" spans="1:15" x14ac:dyDescent="0.2">
      <c r="A897">
        <v>178.8</v>
      </c>
      <c r="B897">
        <v>3.9615608630000003</v>
      </c>
      <c r="C897">
        <v>2.5858913840000004</v>
      </c>
      <c r="E897">
        <v>178.8</v>
      </c>
      <c r="F897">
        <v>3.9783105570000004</v>
      </c>
      <c r="G897">
        <v>3.7450647539999999</v>
      </c>
      <c r="I897">
        <v>178.8</v>
      </c>
      <c r="J897">
        <v>2.3214836500333336</v>
      </c>
      <c r="K897">
        <v>1.610753595</v>
      </c>
      <c r="M897">
        <v>178.8</v>
      </c>
      <c r="N897">
        <f t="shared" si="26"/>
        <v>3.4204516900111117</v>
      </c>
      <c r="O897">
        <f t="shared" si="27"/>
        <v>2.6472365776666669</v>
      </c>
    </row>
    <row r="898" spans="1:15" x14ac:dyDescent="0.2">
      <c r="A898">
        <v>179</v>
      </c>
      <c r="B898">
        <v>3.9599234029999999</v>
      </c>
      <c r="C898">
        <v>2.5872684940000004</v>
      </c>
      <c r="E898">
        <v>179</v>
      </c>
      <c r="F898">
        <v>3.9789695470000002</v>
      </c>
      <c r="G898">
        <v>3.7489948439999998</v>
      </c>
      <c r="I898">
        <v>179</v>
      </c>
      <c r="J898">
        <v>2.3268719100333337</v>
      </c>
      <c r="K898">
        <v>1.6142237849999999</v>
      </c>
      <c r="M898">
        <v>179</v>
      </c>
      <c r="N898">
        <f t="shared" si="26"/>
        <v>3.4219216200111107</v>
      </c>
      <c r="O898">
        <f t="shared" si="27"/>
        <v>2.6501623743333336</v>
      </c>
    </row>
    <row r="899" spans="1:15" x14ac:dyDescent="0.2">
      <c r="A899">
        <v>179.2</v>
      </c>
      <c r="B899">
        <v>3.9631191629999996</v>
      </c>
      <c r="C899">
        <v>2.5864740740000003</v>
      </c>
      <c r="E899">
        <v>179.2</v>
      </c>
      <c r="F899">
        <v>3.9813637469999996</v>
      </c>
      <c r="G899">
        <v>3.7506475639999999</v>
      </c>
      <c r="I899">
        <v>179.2</v>
      </c>
      <c r="J899">
        <v>2.3209343400333333</v>
      </c>
      <c r="K899">
        <v>1.6159651850000001</v>
      </c>
      <c r="M899">
        <v>179.2</v>
      </c>
      <c r="N899">
        <f t="shared" si="26"/>
        <v>3.4218057500111114</v>
      </c>
      <c r="O899">
        <f t="shared" si="27"/>
        <v>2.6510289410000003</v>
      </c>
    </row>
    <row r="900" spans="1:15" x14ac:dyDescent="0.2">
      <c r="A900">
        <v>179.4</v>
      </c>
      <c r="B900">
        <v>3.9647742730000002</v>
      </c>
      <c r="C900">
        <v>2.5872870840000002</v>
      </c>
      <c r="E900">
        <v>179.4</v>
      </c>
      <c r="F900">
        <v>3.9850573269999998</v>
      </c>
      <c r="G900">
        <v>3.7536211239999999</v>
      </c>
      <c r="I900">
        <v>179.4</v>
      </c>
      <c r="J900">
        <v>2.3244238300333331</v>
      </c>
      <c r="K900">
        <v>1.6142185349999998</v>
      </c>
      <c r="M900">
        <v>179.4</v>
      </c>
      <c r="N900">
        <f t="shared" si="26"/>
        <v>3.4247518100111107</v>
      </c>
      <c r="O900">
        <f t="shared" si="27"/>
        <v>2.6517089143333332</v>
      </c>
    </row>
    <row r="901" spans="1:15" x14ac:dyDescent="0.2">
      <c r="A901">
        <v>179.6</v>
      </c>
      <c r="B901">
        <v>3.967256683</v>
      </c>
      <c r="C901">
        <v>2.5873300040000005</v>
      </c>
      <c r="E901">
        <v>179.6</v>
      </c>
      <c r="F901">
        <v>3.9861769369999998</v>
      </c>
      <c r="G901">
        <v>3.7511301239999999</v>
      </c>
      <c r="I901">
        <v>179.6</v>
      </c>
      <c r="J901">
        <v>2.3250837700333333</v>
      </c>
      <c r="K901">
        <v>1.6178427350000002</v>
      </c>
      <c r="M901">
        <v>179.6</v>
      </c>
      <c r="N901">
        <f t="shared" ref="N901:N964" si="28">AVERAGE(B901,F901,J901)</f>
        <v>3.4261724633444444</v>
      </c>
      <c r="O901">
        <f t="shared" ref="O901:O964" si="29">AVERAGE(C901,G901,K901)</f>
        <v>2.6521009543333336</v>
      </c>
    </row>
    <row r="902" spans="1:15" x14ac:dyDescent="0.2">
      <c r="A902">
        <v>179.8</v>
      </c>
      <c r="B902">
        <v>3.9707242429999998</v>
      </c>
      <c r="C902">
        <v>2.5891224339999996</v>
      </c>
      <c r="E902">
        <v>179.8</v>
      </c>
      <c r="F902">
        <v>3.9865965570000004</v>
      </c>
      <c r="G902">
        <v>3.7526517140000002</v>
      </c>
      <c r="I902">
        <v>179.8</v>
      </c>
      <c r="J902">
        <v>2.3300853200333336</v>
      </c>
      <c r="K902">
        <v>1.6211531750000001</v>
      </c>
      <c r="M902">
        <v>179.8</v>
      </c>
      <c r="N902">
        <f t="shared" si="28"/>
        <v>3.4291353733444443</v>
      </c>
      <c r="O902">
        <f t="shared" si="29"/>
        <v>2.6543091076666667</v>
      </c>
    </row>
    <row r="903" spans="1:15" x14ac:dyDescent="0.2">
      <c r="A903">
        <v>180</v>
      </c>
      <c r="B903">
        <v>3.9695888929999996</v>
      </c>
      <c r="C903">
        <v>2.588922164</v>
      </c>
      <c r="E903">
        <v>180</v>
      </c>
      <c r="F903">
        <v>3.9822830869999999</v>
      </c>
      <c r="G903">
        <v>3.7529430539999997</v>
      </c>
      <c r="I903">
        <v>180</v>
      </c>
      <c r="J903">
        <v>2.3254595200333332</v>
      </c>
      <c r="K903">
        <v>1.619384355</v>
      </c>
      <c r="M903">
        <v>180</v>
      </c>
      <c r="N903">
        <f t="shared" si="28"/>
        <v>3.4257771666777779</v>
      </c>
      <c r="O903">
        <f t="shared" si="29"/>
        <v>2.6537498576666665</v>
      </c>
    </row>
    <row r="904" spans="1:15" x14ac:dyDescent="0.2">
      <c r="A904">
        <v>180.2</v>
      </c>
      <c r="B904">
        <v>3.9698039430000001</v>
      </c>
      <c r="C904">
        <v>2.5902315540000003</v>
      </c>
      <c r="E904">
        <v>180.2</v>
      </c>
      <c r="F904">
        <v>3.9872426670000003</v>
      </c>
      <c r="G904">
        <v>3.7568125939999999</v>
      </c>
      <c r="I904">
        <v>180.2</v>
      </c>
      <c r="J904">
        <v>2.3272262000333335</v>
      </c>
      <c r="K904">
        <v>1.621926365</v>
      </c>
      <c r="M904">
        <v>180.2</v>
      </c>
      <c r="N904">
        <f t="shared" si="28"/>
        <v>3.4280909366777781</v>
      </c>
      <c r="O904">
        <f t="shared" si="29"/>
        <v>2.6563235043333333</v>
      </c>
    </row>
    <row r="905" spans="1:15" x14ac:dyDescent="0.2">
      <c r="A905">
        <v>180.4</v>
      </c>
      <c r="B905">
        <v>3.9705525829999995</v>
      </c>
      <c r="C905">
        <v>2.589600704</v>
      </c>
      <c r="E905">
        <v>180.4</v>
      </c>
      <c r="F905">
        <v>3.9877280869999998</v>
      </c>
      <c r="G905">
        <v>3.7527690139999996</v>
      </c>
      <c r="I905">
        <v>180.4</v>
      </c>
      <c r="J905">
        <v>2.3295364800333331</v>
      </c>
      <c r="K905">
        <v>1.619631115</v>
      </c>
      <c r="M905">
        <v>180.4</v>
      </c>
      <c r="N905">
        <f t="shared" si="28"/>
        <v>3.4292723833444438</v>
      </c>
      <c r="O905">
        <f t="shared" si="29"/>
        <v>2.6540002776666665</v>
      </c>
    </row>
    <row r="906" spans="1:15" x14ac:dyDescent="0.2">
      <c r="A906">
        <v>180.6</v>
      </c>
      <c r="B906">
        <v>3.975637093</v>
      </c>
      <c r="C906">
        <v>2.5898100339999996</v>
      </c>
      <c r="E906">
        <v>180.6</v>
      </c>
      <c r="F906">
        <v>3.9875583370000003</v>
      </c>
      <c r="G906">
        <v>3.7594094439999997</v>
      </c>
      <c r="I906">
        <v>180.6</v>
      </c>
      <c r="J906">
        <v>2.3268366300333332</v>
      </c>
      <c r="K906">
        <v>1.6248860950000001</v>
      </c>
      <c r="M906">
        <v>180.6</v>
      </c>
      <c r="N906">
        <f t="shared" si="28"/>
        <v>3.4300106866777775</v>
      </c>
      <c r="O906">
        <f t="shared" si="29"/>
        <v>2.6580351909999997</v>
      </c>
    </row>
    <row r="907" spans="1:15" x14ac:dyDescent="0.2">
      <c r="A907">
        <v>180.8</v>
      </c>
      <c r="B907">
        <v>3.9739543429999995</v>
      </c>
      <c r="C907">
        <v>2.5903426540000001</v>
      </c>
      <c r="E907">
        <v>180.8</v>
      </c>
      <c r="F907">
        <v>3.9900035569999996</v>
      </c>
      <c r="G907">
        <v>3.7637944439999997</v>
      </c>
      <c r="I907">
        <v>180.8</v>
      </c>
      <c r="J907">
        <v>2.3299694500333334</v>
      </c>
      <c r="K907">
        <v>1.6229818450000002</v>
      </c>
      <c r="M907">
        <v>180.8</v>
      </c>
      <c r="N907">
        <f t="shared" si="28"/>
        <v>3.4313091166777774</v>
      </c>
      <c r="O907">
        <f t="shared" si="29"/>
        <v>2.6590396476666665</v>
      </c>
    </row>
    <row r="908" spans="1:15" x14ac:dyDescent="0.2">
      <c r="A908">
        <v>181</v>
      </c>
      <c r="B908">
        <v>3.9758845729999996</v>
      </c>
      <c r="C908">
        <v>2.5920764340000004</v>
      </c>
      <c r="E908">
        <v>181</v>
      </c>
      <c r="F908">
        <v>3.9945311270000001</v>
      </c>
      <c r="G908">
        <v>3.7603345139999997</v>
      </c>
      <c r="I908">
        <v>181</v>
      </c>
      <c r="J908">
        <v>2.3349323700333331</v>
      </c>
      <c r="K908">
        <v>1.6266251250000001</v>
      </c>
      <c r="M908">
        <v>181</v>
      </c>
      <c r="N908">
        <f t="shared" si="28"/>
        <v>3.435116023344444</v>
      </c>
      <c r="O908">
        <f t="shared" si="29"/>
        <v>2.6596786910000003</v>
      </c>
    </row>
    <row r="909" spans="1:15" x14ac:dyDescent="0.2">
      <c r="A909">
        <v>181.2</v>
      </c>
      <c r="B909">
        <v>3.9774471730000003</v>
      </c>
      <c r="C909">
        <v>2.5926114540000005</v>
      </c>
      <c r="E909">
        <v>181.2</v>
      </c>
      <c r="F909">
        <v>3.9918541669999996</v>
      </c>
      <c r="G909">
        <v>3.7599053539999994</v>
      </c>
      <c r="I909">
        <v>181.2</v>
      </c>
      <c r="J909">
        <v>2.3327994800333336</v>
      </c>
      <c r="K909">
        <v>1.6243417850000001</v>
      </c>
      <c r="M909">
        <v>181.2</v>
      </c>
      <c r="N909">
        <f t="shared" si="28"/>
        <v>3.4340336066777777</v>
      </c>
      <c r="O909">
        <f t="shared" si="29"/>
        <v>2.6589528643333336</v>
      </c>
    </row>
    <row r="910" spans="1:15" x14ac:dyDescent="0.2">
      <c r="A910">
        <v>181.4</v>
      </c>
      <c r="B910">
        <v>3.9823614529999998</v>
      </c>
      <c r="C910">
        <v>2.5947891640000003</v>
      </c>
      <c r="E910">
        <v>181.4</v>
      </c>
      <c r="F910">
        <v>3.995621657</v>
      </c>
      <c r="G910">
        <v>3.7625055540000001</v>
      </c>
      <c r="I910">
        <v>181.4</v>
      </c>
      <c r="J910">
        <v>2.3298349800333336</v>
      </c>
      <c r="K910">
        <v>1.6281510050000001</v>
      </c>
      <c r="M910">
        <v>181.4</v>
      </c>
      <c r="N910">
        <f t="shared" si="28"/>
        <v>3.4359393633444442</v>
      </c>
      <c r="O910">
        <f t="shared" si="29"/>
        <v>2.6618152410000002</v>
      </c>
    </row>
    <row r="911" spans="1:15" x14ac:dyDescent="0.2">
      <c r="A911">
        <v>181.6</v>
      </c>
      <c r="B911">
        <v>3.9768492129999999</v>
      </c>
      <c r="C911">
        <v>2.5933572240000005</v>
      </c>
      <c r="E911">
        <v>181.6</v>
      </c>
      <c r="F911">
        <v>3.9931220769999998</v>
      </c>
      <c r="G911">
        <v>3.7704043539999996</v>
      </c>
      <c r="I911">
        <v>181.6</v>
      </c>
      <c r="J911">
        <v>2.3338327800333332</v>
      </c>
      <c r="K911">
        <v>1.6278253250000001</v>
      </c>
      <c r="M911">
        <v>181.6</v>
      </c>
      <c r="N911">
        <f t="shared" si="28"/>
        <v>3.4346013566777778</v>
      </c>
      <c r="O911">
        <f t="shared" si="29"/>
        <v>2.663862301</v>
      </c>
    </row>
    <row r="912" spans="1:15" x14ac:dyDescent="0.2">
      <c r="A912">
        <v>181.8</v>
      </c>
      <c r="B912">
        <v>3.9809986529999999</v>
      </c>
      <c r="C912">
        <v>2.5903088039999997</v>
      </c>
      <c r="E912">
        <v>181.8</v>
      </c>
      <c r="F912">
        <v>4.0000180969999999</v>
      </c>
      <c r="G912">
        <v>3.769198914</v>
      </c>
      <c r="I912">
        <v>181.8</v>
      </c>
      <c r="J912">
        <v>2.3364825700333336</v>
      </c>
      <c r="K912">
        <v>1.6278195949999998</v>
      </c>
      <c r="M912">
        <v>181.8</v>
      </c>
      <c r="N912">
        <f t="shared" si="28"/>
        <v>3.4391664400111117</v>
      </c>
      <c r="O912">
        <f t="shared" si="29"/>
        <v>2.6624424376666664</v>
      </c>
    </row>
    <row r="913" spans="1:15" x14ac:dyDescent="0.2">
      <c r="A913">
        <v>182</v>
      </c>
      <c r="B913">
        <v>3.9783140629999996</v>
      </c>
      <c r="C913">
        <v>2.5942398440000001</v>
      </c>
      <c r="E913">
        <v>182</v>
      </c>
      <c r="F913">
        <v>3.9992379869999999</v>
      </c>
      <c r="G913">
        <v>3.7699041540000002</v>
      </c>
      <c r="I913">
        <v>182</v>
      </c>
      <c r="J913">
        <v>2.3312998200333332</v>
      </c>
      <c r="K913">
        <v>1.633752165</v>
      </c>
      <c r="M913">
        <v>182</v>
      </c>
      <c r="N913">
        <f t="shared" si="28"/>
        <v>3.4362839566777779</v>
      </c>
      <c r="O913">
        <f t="shared" si="29"/>
        <v>2.6659653876666667</v>
      </c>
    </row>
    <row r="914" spans="1:15" x14ac:dyDescent="0.2">
      <c r="A914">
        <v>182.2</v>
      </c>
      <c r="B914">
        <v>3.9830919730000001</v>
      </c>
      <c r="C914">
        <v>2.5937334440000002</v>
      </c>
      <c r="E914">
        <v>182.2</v>
      </c>
      <c r="F914">
        <v>4.0022835470000002</v>
      </c>
      <c r="G914">
        <v>3.7709117139999999</v>
      </c>
      <c r="I914">
        <v>182.2</v>
      </c>
      <c r="J914">
        <v>2.3326731100333333</v>
      </c>
      <c r="K914">
        <v>1.6329947149999999</v>
      </c>
      <c r="M914">
        <v>182.2</v>
      </c>
      <c r="N914">
        <f t="shared" si="28"/>
        <v>3.4393495433444445</v>
      </c>
      <c r="O914">
        <f t="shared" si="29"/>
        <v>2.6658799576666667</v>
      </c>
    </row>
    <row r="915" spans="1:15" x14ac:dyDescent="0.2">
      <c r="A915">
        <v>182.4</v>
      </c>
      <c r="B915">
        <v>3.981716773</v>
      </c>
      <c r="C915">
        <v>2.5991317239999998</v>
      </c>
      <c r="E915">
        <v>182.4</v>
      </c>
      <c r="F915">
        <v>4.0008821169999997</v>
      </c>
      <c r="G915">
        <v>3.7700119239999998</v>
      </c>
      <c r="I915">
        <v>182.4</v>
      </c>
      <c r="J915">
        <v>2.3331990700333334</v>
      </c>
      <c r="K915">
        <v>1.6317539849999998</v>
      </c>
      <c r="M915">
        <v>182.4</v>
      </c>
      <c r="N915">
        <f t="shared" si="28"/>
        <v>3.4385993200111109</v>
      </c>
      <c r="O915">
        <f t="shared" si="29"/>
        <v>2.6669658776666663</v>
      </c>
    </row>
    <row r="916" spans="1:15" x14ac:dyDescent="0.2">
      <c r="A916">
        <v>182.6</v>
      </c>
      <c r="B916">
        <v>3.987876553</v>
      </c>
      <c r="C916">
        <v>2.5968276439999998</v>
      </c>
      <c r="E916">
        <v>182.6</v>
      </c>
      <c r="F916">
        <v>3.9998898269999996</v>
      </c>
      <c r="G916">
        <v>3.7697973440000001</v>
      </c>
      <c r="I916">
        <v>182.6</v>
      </c>
      <c r="J916">
        <v>2.338973090033333</v>
      </c>
      <c r="K916">
        <v>1.628788055</v>
      </c>
      <c r="M916">
        <v>182.6</v>
      </c>
      <c r="N916">
        <f t="shared" si="28"/>
        <v>3.4422464900111112</v>
      </c>
      <c r="O916">
        <f t="shared" si="29"/>
        <v>2.665137681</v>
      </c>
    </row>
    <row r="917" spans="1:15" x14ac:dyDescent="0.2">
      <c r="A917">
        <v>182.8</v>
      </c>
      <c r="B917">
        <v>3.9880448730000002</v>
      </c>
      <c r="C917">
        <v>2.5973602740000001</v>
      </c>
      <c r="E917">
        <v>182.8</v>
      </c>
      <c r="F917">
        <v>4.0023417170000002</v>
      </c>
      <c r="G917">
        <v>3.7696857639999997</v>
      </c>
      <c r="I917">
        <v>182.8</v>
      </c>
      <c r="J917">
        <v>2.3387990400333329</v>
      </c>
      <c r="K917">
        <v>1.6330247549999999</v>
      </c>
      <c r="M917">
        <v>182.8</v>
      </c>
      <c r="N917">
        <f t="shared" si="28"/>
        <v>3.4430618766777776</v>
      </c>
      <c r="O917">
        <f t="shared" si="29"/>
        <v>2.666690264333333</v>
      </c>
    </row>
    <row r="918" spans="1:15" x14ac:dyDescent="0.2">
      <c r="A918">
        <v>183</v>
      </c>
      <c r="B918">
        <v>3.9903265429999997</v>
      </c>
      <c r="C918">
        <v>2.5972920839999998</v>
      </c>
      <c r="E918">
        <v>183</v>
      </c>
      <c r="F918">
        <v>4.0113224670000003</v>
      </c>
      <c r="G918">
        <v>3.7723660639999994</v>
      </c>
      <c r="I918">
        <v>183</v>
      </c>
      <c r="J918">
        <v>2.3378386900333332</v>
      </c>
      <c r="K918">
        <v>1.6349669149999999</v>
      </c>
      <c r="M918">
        <v>183</v>
      </c>
      <c r="N918">
        <f t="shared" si="28"/>
        <v>3.4464959000111111</v>
      </c>
      <c r="O918">
        <f t="shared" si="29"/>
        <v>2.6682083543333328</v>
      </c>
    </row>
    <row r="919" spans="1:15" x14ac:dyDescent="0.2">
      <c r="A919">
        <v>183.2</v>
      </c>
      <c r="B919">
        <v>3.9889933029999995</v>
      </c>
      <c r="C919">
        <v>2.5989338339999999</v>
      </c>
      <c r="E919">
        <v>183.2</v>
      </c>
      <c r="F919">
        <v>4.0050039069999999</v>
      </c>
      <c r="G919">
        <v>3.774135604</v>
      </c>
      <c r="I919">
        <v>183.2</v>
      </c>
      <c r="J919">
        <v>2.3356767100333329</v>
      </c>
      <c r="K919">
        <v>1.631397075</v>
      </c>
      <c r="M919">
        <v>183.2</v>
      </c>
      <c r="N919">
        <f t="shared" si="28"/>
        <v>3.4432246400111111</v>
      </c>
      <c r="O919">
        <f t="shared" si="29"/>
        <v>2.6681555043333334</v>
      </c>
    </row>
    <row r="920" spans="1:15" x14ac:dyDescent="0.2">
      <c r="A920">
        <v>183.4</v>
      </c>
      <c r="B920">
        <v>3.9930173329999996</v>
      </c>
      <c r="C920">
        <v>2.6009594340000004</v>
      </c>
      <c r="E920">
        <v>183.4</v>
      </c>
      <c r="F920">
        <v>4.009196727</v>
      </c>
      <c r="G920">
        <v>3.7757835539999998</v>
      </c>
      <c r="I920">
        <v>183.4</v>
      </c>
      <c r="J920">
        <v>2.3332124200333331</v>
      </c>
      <c r="K920">
        <v>1.6322246249999999</v>
      </c>
      <c r="M920">
        <v>183.4</v>
      </c>
      <c r="N920">
        <f t="shared" si="28"/>
        <v>3.4451421600111112</v>
      </c>
      <c r="O920">
        <f t="shared" si="29"/>
        <v>2.6696558709999998</v>
      </c>
    </row>
    <row r="921" spans="1:15" x14ac:dyDescent="0.2">
      <c r="A921">
        <v>183.6</v>
      </c>
      <c r="B921">
        <v>3.9896646929999995</v>
      </c>
      <c r="C921">
        <v>2.5980335640000001</v>
      </c>
      <c r="E921">
        <v>183.6</v>
      </c>
      <c r="F921">
        <v>4.014018987</v>
      </c>
      <c r="G921">
        <v>3.7765064439999994</v>
      </c>
      <c r="I921">
        <v>183.6</v>
      </c>
      <c r="J921">
        <v>2.3352022600333333</v>
      </c>
      <c r="K921">
        <v>1.6356387750000001</v>
      </c>
      <c r="M921">
        <v>183.6</v>
      </c>
      <c r="N921">
        <f t="shared" si="28"/>
        <v>3.4462953133444443</v>
      </c>
      <c r="O921">
        <f t="shared" si="29"/>
        <v>2.670059594333333</v>
      </c>
    </row>
    <row r="922" spans="1:15" x14ac:dyDescent="0.2">
      <c r="A922">
        <v>183.8</v>
      </c>
      <c r="B922">
        <v>3.9893852629999995</v>
      </c>
      <c r="C922">
        <v>2.598325864</v>
      </c>
      <c r="E922">
        <v>183.8</v>
      </c>
      <c r="F922">
        <v>4.0118198170000001</v>
      </c>
      <c r="G922">
        <v>3.776238464</v>
      </c>
      <c r="I922">
        <v>183.8</v>
      </c>
      <c r="J922">
        <v>2.3377833800333336</v>
      </c>
      <c r="K922">
        <v>1.6313422350000002</v>
      </c>
      <c r="M922">
        <v>183.8</v>
      </c>
      <c r="N922">
        <f t="shared" si="28"/>
        <v>3.4463294866777781</v>
      </c>
      <c r="O922">
        <f t="shared" si="29"/>
        <v>2.6686355210000001</v>
      </c>
    </row>
    <row r="923" spans="1:15" x14ac:dyDescent="0.2">
      <c r="A923">
        <v>184</v>
      </c>
      <c r="B923">
        <v>3.9975630230000001</v>
      </c>
      <c r="C923">
        <v>2.6013142039999999</v>
      </c>
      <c r="E923">
        <v>184</v>
      </c>
      <c r="F923">
        <v>4.0132641570000001</v>
      </c>
      <c r="G923">
        <v>3.7836866539999998</v>
      </c>
      <c r="I923">
        <v>184</v>
      </c>
      <c r="J923">
        <v>2.3372073600333332</v>
      </c>
      <c r="K923">
        <v>1.637884205</v>
      </c>
      <c r="M923">
        <v>184</v>
      </c>
      <c r="N923">
        <f t="shared" si="28"/>
        <v>3.4493448466777772</v>
      </c>
      <c r="O923">
        <f t="shared" si="29"/>
        <v>2.6742950210000003</v>
      </c>
    </row>
    <row r="924" spans="1:15" x14ac:dyDescent="0.2">
      <c r="A924">
        <v>184.2</v>
      </c>
      <c r="B924">
        <v>3.9989158129999995</v>
      </c>
      <c r="C924">
        <v>2.6037866040000002</v>
      </c>
      <c r="E924">
        <v>184.2</v>
      </c>
      <c r="F924">
        <v>4.0122389570000001</v>
      </c>
      <c r="G924">
        <v>3.7801451839999998</v>
      </c>
      <c r="I924">
        <v>184.2</v>
      </c>
      <c r="J924">
        <v>2.340898080033333</v>
      </c>
      <c r="K924">
        <v>1.6360896250000001</v>
      </c>
      <c r="M924">
        <v>184.2</v>
      </c>
      <c r="N924">
        <f t="shared" si="28"/>
        <v>3.4506842833444438</v>
      </c>
      <c r="O924">
        <f t="shared" si="29"/>
        <v>2.6733404709999999</v>
      </c>
    </row>
    <row r="925" spans="1:15" x14ac:dyDescent="0.2">
      <c r="A925">
        <v>184.4</v>
      </c>
      <c r="B925">
        <v>4.0000654630000003</v>
      </c>
      <c r="C925">
        <v>2.5984703440000003</v>
      </c>
      <c r="E925">
        <v>184.4</v>
      </c>
      <c r="F925">
        <v>4.012442557</v>
      </c>
      <c r="G925">
        <v>3.7810054039999996</v>
      </c>
      <c r="I925">
        <v>184.4</v>
      </c>
      <c r="J925">
        <v>2.3409357500333332</v>
      </c>
      <c r="K925">
        <v>1.6387694450000001</v>
      </c>
      <c r="M925">
        <v>184.4</v>
      </c>
      <c r="N925">
        <f t="shared" si="28"/>
        <v>3.4511479233444446</v>
      </c>
      <c r="O925">
        <f t="shared" si="29"/>
        <v>2.6727483976666666</v>
      </c>
    </row>
    <row r="926" spans="1:15" x14ac:dyDescent="0.2">
      <c r="A926">
        <v>184.6</v>
      </c>
      <c r="B926">
        <v>3.9956304030000003</v>
      </c>
      <c r="C926">
        <v>2.6030341539999999</v>
      </c>
      <c r="E926">
        <v>184.6</v>
      </c>
      <c r="F926">
        <v>4.0195712769999998</v>
      </c>
      <c r="G926">
        <v>3.7839980340000001</v>
      </c>
      <c r="I926">
        <v>184.6</v>
      </c>
      <c r="J926">
        <v>2.341558500033333</v>
      </c>
      <c r="K926">
        <v>1.641326965</v>
      </c>
      <c r="M926">
        <v>184.6</v>
      </c>
      <c r="N926">
        <f t="shared" si="28"/>
        <v>3.4522533933444444</v>
      </c>
      <c r="O926">
        <f t="shared" si="29"/>
        <v>2.6761197176666669</v>
      </c>
    </row>
    <row r="927" spans="1:15" x14ac:dyDescent="0.2">
      <c r="A927">
        <v>184.8</v>
      </c>
      <c r="B927">
        <v>3.9957934829999995</v>
      </c>
      <c r="C927">
        <v>2.5998531740000002</v>
      </c>
      <c r="E927">
        <v>184.8</v>
      </c>
      <c r="F927">
        <v>4.0170330769999998</v>
      </c>
      <c r="G927">
        <v>3.7778940339999996</v>
      </c>
      <c r="I927">
        <v>184.8</v>
      </c>
      <c r="J927">
        <v>2.3412166100333334</v>
      </c>
      <c r="K927">
        <v>1.6399717949999999</v>
      </c>
      <c r="M927">
        <v>184.8</v>
      </c>
      <c r="N927">
        <f t="shared" si="28"/>
        <v>3.4513477233444441</v>
      </c>
      <c r="O927">
        <f t="shared" si="29"/>
        <v>2.6725730009999999</v>
      </c>
    </row>
    <row r="928" spans="1:15" x14ac:dyDescent="0.2">
      <c r="A928">
        <v>185</v>
      </c>
      <c r="B928">
        <v>3.9982587329999997</v>
      </c>
      <c r="C928">
        <v>2.599980494</v>
      </c>
      <c r="E928">
        <v>185</v>
      </c>
      <c r="F928">
        <v>4.020205947</v>
      </c>
      <c r="G928">
        <v>3.7850799739999998</v>
      </c>
      <c r="I928">
        <v>185</v>
      </c>
      <c r="J928">
        <v>2.338984050033333</v>
      </c>
      <c r="K928">
        <v>1.6400612050000001</v>
      </c>
      <c r="M928">
        <v>185</v>
      </c>
      <c r="N928">
        <f t="shared" si="28"/>
        <v>3.4524829100111112</v>
      </c>
      <c r="O928">
        <f t="shared" si="29"/>
        <v>2.6750405576666663</v>
      </c>
    </row>
    <row r="929" spans="1:15" x14ac:dyDescent="0.2">
      <c r="A929">
        <v>185.2</v>
      </c>
      <c r="B929">
        <v>4.0034223929999992</v>
      </c>
      <c r="C929">
        <v>2.6011749639999997</v>
      </c>
      <c r="E929">
        <v>185.2</v>
      </c>
      <c r="F929">
        <v>4.0188445770000003</v>
      </c>
      <c r="G929">
        <v>3.7915687739999995</v>
      </c>
      <c r="I929">
        <v>185.2</v>
      </c>
      <c r="J929">
        <v>2.3424287300333333</v>
      </c>
      <c r="K929">
        <v>1.640895905</v>
      </c>
      <c r="M929">
        <v>185.2</v>
      </c>
      <c r="N929">
        <f t="shared" si="28"/>
        <v>3.4548985666777781</v>
      </c>
      <c r="O929">
        <f t="shared" si="29"/>
        <v>2.6778798809999995</v>
      </c>
    </row>
    <row r="930" spans="1:15" x14ac:dyDescent="0.2">
      <c r="A930">
        <v>185.4</v>
      </c>
      <c r="B930">
        <v>4.0031763530000006</v>
      </c>
      <c r="C930">
        <v>2.6041060840000001</v>
      </c>
      <c r="E930">
        <v>185.4</v>
      </c>
      <c r="F930">
        <v>4.0180782969999997</v>
      </c>
      <c r="G930">
        <v>3.7870512139999994</v>
      </c>
      <c r="I930">
        <v>185.4</v>
      </c>
      <c r="J930">
        <v>2.3414903100333335</v>
      </c>
      <c r="K930">
        <v>1.644742315</v>
      </c>
      <c r="M930">
        <v>185.4</v>
      </c>
      <c r="N930">
        <f t="shared" si="28"/>
        <v>3.4542483200111107</v>
      </c>
      <c r="O930">
        <f t="shared" si="29"/>
        <v>2.6786332043333334</v>
      </c>
    </row>
    <row r="931" spans="1:15" x14ac:dyDescent="0.2">
      <c r="A931">
        <v>185.6</v>
      </c>
      <c r="B931">
        <v>4.0047313130000006</v>
      </c>
      <c r="C931">
        <v>2.6063023940000005</v>
      </c>
      <c r="E931">
        <v>185.6</v>
      </c>
      <c r="F931">
        <v>4.0215825770000002</v>
      </c>
      <c r="G931">
        <v>3.7903542739999998</v>
      </c>
      <c r="I931">
        <v>185.6</v>
      </c>
      <c r="J931">
        <v>2.3454585500333334</v>
      </c>
      <c r="K931">
        <v>1.6414449849999999</v>
      </c>
      <c r="M931">
        <v>185.6</v>
      </c>
      <c r="N931">
        <f t="shared" si="28"/>
        <v>3.4572574800111116</v>
      </c>
      <c r="O931">
        <f t="shared" si="29"/>
        <v>2.6793672176666665</v>
      </c>
    </row>
    <row r="932" spans="1:15" x14ac:dyDescent="0.2">
      <c r="A932">
        <v>185.8</v>
      </c>
      <c r="B932">
        <v>4.0049606729999994</v>
      </c>
      <c r="C932">
        <v>2.6049071740000005</v>
      </c>
      <c r="E932">
        <v>185.8</v>
      </c>
      <c r="F932">
        <v>4.022381277</v>
      </c>
      <c r="G932">
        <v>3.7884049640000002</v>
      </c>
      <c r="I932">
        <v>185.8</v>
      </c>
      <c r="J932">
        <v>2.3480267900333329</v>
      </c>
      <c r="K932">
        <v>1.6460438350000002</v>
      </c>
      <c r="M932">
        <v>185.8</v>
      </c>
      <c r="N932">
        <f t="shared" si="28"/>
        <v>3.4584562466777782</v>
      </c>
      <c r="O932">
        <f t="shared" si="29"/>
        <v>2.6797853243333338</v>
      </c>
    </row>
    <row r="933" spans="1:15" x14ac:dyDescent="0.2">
      <c r="A933">
        <v>186</v>
      </c>
      <c r="B933">
        <v>4.0059658430000002</v>
      </c>
      <c r="C933">
        <v>2.6038733940000003</v>
      </c>
      <c r="E933">
        <v>186</v>
      </c>
      <c r="F933">
        <v>4.0224795069999999</v>
      </c>
      <c r="G933">
        <v>3.7931494940000001</v>
      </c>
      <c r="I933">
        <v>186</v>
      </c>
      <c r="J933">
        <v>2.3450961500333332</v>
      </c>
      <c r="K933">
        <v>1.6430056750000002</v>
      </c>
      <c r="M933">
        <v>186</v>
      </c>
      <c r="N933">
        <f t="shared" si="28"/>
        <v>3.4578471666777779</v>
      </c>
      <c r="O933">
        <f t="shared" si="29"/>
        <v>2.6800095210000001</v>
      </c>
    </row>
    <row r="934" spans="1:15" x14ac:dyDescent="0.2">
      <c r="A934">
        <v>186.2</v>
      </c>
      <c r="B934">
        <v>4.0069543329999995</v>
      </c>
      <c r="C934">
        <v>2.6083346740000004</v>
      </c>
      <c r="E934">
        <v>186.2</v>
      </c>
      <c r="F934">
        <v>4.024718257</v>
      </c>
      <c r="G934">
        <v>3.7927847040000002</v>
      </c>
      <c r="I934">
        <v>186.2</v>
      </c>
      <c r="J934">
        <v>2.3438988100333331</v>
      </c>
      <c r="K934">
        <v>1.6437409549999999</v>
      </c>
      <c r="M934">
        <v>186.2</v>
      </c>
      <c r="N934">
        <f t="shared" si="28"/>
        <v>3.4585238000111111</v>
      </c>
      <c r="O934">
        <f t="shared" si="29"/>
        <v>2.6816201110000004</v>
      </c>
    </row>
    <row r="935" spans="1:15" x14ac:dyDescent="0.2">
      <c r="A935">
        <v>186.4</v>
      </c>
      <c r="B935">
        <v>4.0120049929999997</v>
      </c>
      <c r="C935">
        <v>2.6072527339999998</v>
      </c>
      <c r="E935">
        <v>186.4</v>
      </c>
      <c r="F935">
        <v>4.0264329669999999</v>
      </c>
      <c r="G935">
        <v>3.793723124</v>
      </c>
      <c r="I935">
        <v>186.4</v>
      </c>
      <c r="J935">
        <v>2.3409095200333336</v>
      </c>
      <c r="K935">
        <v>1.647121965</v>
      </c>
      <c r="M935">
        <v>186.4</v>
      </c>
      <c r="N935">
        <f t="shared" si="28"/>
        <v>3.4597824933444445</v>
      </c>
      <c r="O935">
        <f t="shared" si="29"/>
        <v>2.6826992743333329</v>
      </c>
    </row>
    <row r="936" spans="1:15" x14ac:dyDescent="0.2">
      <c r="A936">
        <v>186.6</v>
      </c>
      <c r="B936">
        <v>4.0083404930000004</v>
      </c>
      <c r="C936">
        <v>2.6064125439999999</v>
      </c>
      <c r="E936">
        <v>186.6</v>
      </c>
      <c r="F936">
        <v>4.0269851369999996</v>
      </c>
      <c r="G936">
        <v>3.794762634</v>
      </c>
      <c r="I936">
        <v>186.6</v>
      </c>
      <c r="J936">
        <v>2.3493314200333328</v>
      </c>
      <c r="K936">
        <v>1.6463502049999998</v>
      </c>
      <c r="M936">
        <v>186.6</v>
      </c>
      <c r="N936">
        <f t="shared" si="28"/>
        <v>3.4615523500111109</v>
      </c>
      <c r="O936">
        <f t="shared" si="29"/>
        <v>2.6825084609999998</v>
      </c>
    </row>
    <row r="937" spans="1:15" x14ac:dyDescent="0.2">
      <c r="A937">
        <v>186.8</v>
      </c>
      <c r="B937">
        <v>4.0058480729999992</v>
      </c>
      <c r="C937">
        <v>2.611465114</v>
      </c>
      <c r="E937">
        <v>186.8</v>
      </c>
      <c r="F937">
        <v>4.0293411969999999</v>
      </c>
      <c r="G937">
        <v>3.7917852540000001</v>
      </c>
      <c r="I937">
        <v>186.8</v>
      </c>
      <c r="J937">
        <v>2.3441224500333329</v>
      </c>
      <c r="K937">
        <v>1.6482034349999999</v>
      </c>
      <c r="M937">
        <v>186.8</v>
      </c>
      <c r="N937">
        <f t="shared" si="28"/>
        <v>3.4597705733444442</v>
      </c>
      <c r="O937">
        <f t="shared" si="29"/>
        <v>2.6838179343333333</v>
      </c>
    </row>
    <row r="938" spans="1:15" x14ac:dyDescent="0.2">
      <c r="A938">
        <v>187</v>
      </c>
      <c r="B938">
        <v>4.0131212630000004</v>
      </c>
      <c r="C938">
        <v>2.6061617340000001</v>
      </c>
      <c r="E938">
        <v>187</v>
      </c>
      <c r="F938">
        <v>4.0296244369999998</v>
      </c>
      <c r="G938">
        <v>3.7969021939999998</v>
      </c>
      <c r="I938">
        <v>187</v>
      </c>
      <c r="J938">
        <v>2.3510213300333334</v>
      </c>
      <c r="K938">
        <v>1.644622625</v>
      </c>
      <c r="M938">
        <v>187</v>
      </c>
      <c r="N938">
        <f t="shared" si="28"/>
        <v>3.4645890100111116</v>
      </c>
      <c r="O938">
        <f t="shared" si="29"/>
        <v>2.6825621843333334</v>
      </c>
    </row>
    <row r="939" spans="1:15" x14ac:dyDescent="0.2">
      <c r="A939">
        <v>187.2</v>
      </c>
      <c r="B939">
        <v>4.0093723729999997</v>
      </c>
      <c r="C939">
        <v>2.6091667539999999</v>
      </c>
      <c r="E939">
        <v>187.2</v>
      </c>
      <c r="F939">
        <v>4.0299305670000001</v>
      </c>
      <c r="G939">
        <v>3.7987404039999997</v>
      </c>
      <c r="I939">
        <v>187.2</v>
      </c>
      <c r="J939">
        <v>2.3509207200333329</v>
      </c>
      <c r="K939">
        <v>1.6500409250000001</v>
      </c>
      <c r="M939">
        <v>187.2</v>
      </c>
      <c r="N939">
        <f t="shared" si="28"/>
        <v>3.4634078866777771</v>
      </c>
      <c r="O939">
        <f t="shared" si="29"/>
        <v>2.6859826943333331</v>
      </c>
    </row>
    <row r="940" spans="1:15" x14ac:dyDescent="0.2">
      <c r="A940">
        <v>187.4</v>
      </c>
      <c r="B940">
        <v>4.0135218130000005</v>
      </c>
      <c r="C940">
        <v>2.6104551739999997</v>
      </c>
      <c r="E940">
        <v>187.4</v>
      </c>
      <c r="F940">
        <v>4.0332984669999998</v>
      </c>
      <c r="G940">
        <v>3.7969403439999998</v>
      </c>
      <c r="I940">
        <v>187.4</v>
      </c>
      <c r="J940">
        <v>2.349046270033333</v>
      </c>
      <c r="K940">
        <v>1.6534913249999998</v>
      </c>
      <c r="M940">
        <v>187.4</v>
      </c>
      <c r="N940">
        <f t="shared" si="28"/>
        <v>3.465288850011111</v>
      </c>
      <c r="O940">
        <f t="shared" si="29"/>
        <v>2.6869622809999996</v>
      </c>
    </row>
    <row r="941" spans="1:15" x14ac:dyDescent="0.2">
      <c r="A941">
        <v>187.6</v>
      </c>
      <c r="B941">
        <v>4.0158769030000006</v>
      </c>
      <c r="C941">
        <v>2.6105200239999999</v>
      </c>
      <c r="E941">
        <v>187.6</v>
      </c>
      <c r="F941">
        <v>4.0395564769999996</v>
      </c>
      <c r="G941">
        <v>3.7988386339999995</v>
      </c>
      <c r="I941">
        <v>187.6</v>
      </c>
      <c r="J941">
        <v>2.3525042900333331</v>
      </c>
      <c r="K941">
        <v>1.6537898249999998</v>
      </c>
      <c r="M941">
        <v>187.6</v>
      </c>
      <c r="N941">
        <f t="shared" si="28"/>
        <v>3.469312556677778</v>
      </c>
      <c r="O941">
        <f t="shared" si="29"/>
        <v>2.6877161609999995</v>
      </c>
    </row>
    <row r="942" spans="1:15" x14ac:dyDescent="0.2">
      <c r="A942">
        <v>187.8</v>
      </c>
      <c r="B942">
        <v>4.0217272229999992</v>
      </c>
      <c r="C942">
        <v>2.6085449640000005</v>
      </c>
      <c r="E942">
        <v>187.8</v>
      </c>
      <c r="F942">
        <v>4.0405940769999997</v>
      </c>
      <c r="G942">
        <v>3.7990865839999999</v>
      </c>
      <c r="I942">
        <v>187.8</v>
      </c>
      <c r="J942">
        <v>2.3487902100333331</v>
      </c>
      <c r="K942">
        <v>1.6575320349999998</v>
      </c>
      <c r="M942">
        <v>187.8</v>
      </c>
      <c r="N942">
        <f t="shared" si="28"/>
        <v>3.4703705033444443</v>
      </c>
      <c r="O942">
        <f t="shared" si="29"/>
        <v>2.6883878610000003</v>
      </c>
    </row>
    <row r="943" spans="1:15" x14ac:dyDescent="0.2">
      <c r="A943">
        <v>188</v>
      </c>
      <c r="B943">
        <v>4.0195437829999996</v>
      </c>
      <c r="C943">
        <v>2.6099306539999998</v>
      </c>
      <c r="E943">
        <v>188</v>
      </c>
      <c r="F943">
        <v>4.0367932069999997</v>
      </c>
      <c r="G943">
        <v>3.8013210439999994</v>
      </c>
      <c r="I943">
        <v>188</v>
      </c>
      <c r="J943">
        <v>2.3533034700333335</v>
      </c>
      <c r="K943">
        <v>1.656573595</v>
      </c>
      <c r="M943">
        <v>188</v>
      </c>
      <c r="N943">
        <f t="shared" si="28"/>
        <v>3.4698801533444441</v>
      </c>
      <c r="O943">
        <f t="shared" si="29"/>
        <v>2.6892750976666662</v>
      </c>
    </row>
    <row r="944" spans="1:15" x14ac:dyDescent="0.2">
      <c r="A944">
        <v>188.2</v>
      </c>
      <c r="B944">
        <v>4.0221044030000002</v>
      </c>
      <c r="C944">
        <v>2.6107193440000001</v>
      </c>
      <c r="E944">
        <v>188.2</v>
      </c>
      <c r="F944">
        <v>4.0415429769999998</v>
      </c>
      <c r="G944">
        <v>3.8029136839999995</v>
      </c>
      <c r="I944">
        <v>188.2</v>
      </c>
      <c r="J944">
        <v>2.3534303100333336</v>
      </c>
      <c r="K944">
        <v>1.6494730150000001</v>
      </c>
      <c r="M944">
        <v>188.2</v>
      </c>
      <c r="N944">
        <f t="shared" si="28"/>
        <v>3.472359230011111</v>
      </c>
      <c r="O944">
        <f t="shared" si="29"/>
        <v>2.687702014333333</v>
      </c>
    </row>
    <row r="945" spans="1:15" x14ac:dyDescent="0.2">
      <c r="A945">
        <v>188.4</v>
      </c>
      <c r="B945">
        <v>4.0198251230000004</v>
      </c>
      <c r="C945">
        <v>2.6089064040000003</v>
      </c>
      <c r="E945">
        <v>188.4</v>
      </c>
      <c r="F945">
        <v>4.0357370069999998</v>
      </c>
      <c r="G945">
        <v>3.7977123439999994</v>
      </c>
      <c r="I945">
        <v>188.4</v>
      </c>
      <c r="J945">
        <v>2.3496494700333335</v>
      </c>
      <c r="K945">
        <v>1.6570604450000002</v>
      </c>
      <c r="M945">
        <v>188.4</v>
      </c>
      <c r="N945">
        <f t="shared" si="28"/>
        <v>3.4684038666777774</v>
      </c>
      <c r="O945">
        <f t="shared" si="29"/>
        <v>2.6878930643333336</v>
      </c>
    </row>
    <row r="946" spans="1:15" x14ac:dyDescent="0.2">
      <c r="A946">
        <v>188.6</v>
      </c>
      <c r="B946">
        <v>4.0210129230000007</v>
      </c>
      <c r="C946">
        <v>2.6122032540000002</v>
      </c>
      <c r="E946">
        <v>188.6</v>
      </c>
      <c r="F946">
        <v>4.0419625970000004</v>
      </c>
      <c r="G946">
        <v>3.8035717139999998</v>
      </c>
      <c r="I946">
        <v>188.6</v>
      </c>
      <c r="J946">
        <v>2.3547440000333335</v>
      </c>
      <c r="K946">
        <v>1.6554496949999999</v>
      </c>
      <c r="M946">
        <v>188.6</v>
      </c>
      <c r="N946">
        <f t="shared" si="28"/>
        <v>3.4725731733444452</v>
      </c>
      <c r="O946">
        <f t="shared" si="29"/>
        <v>2.6904082210000002</v>
      </c>
    </row>
    <row r="947" spans="1:15" x14ac:dyDescent="0.2">
      <c r="A947">
        <v>188.8</v>
      </c>
      <c r="B947">
        <v>4.0266219529999994</v>
      </c>
      <c r="C947">
        <v>2.6151114840000003</v>
      </c>
      <c r="E947">
        <v>188.8</v>
      </c>
      <c r="F947">
        <v>4.0437373870000002</v>
      </c>
      <c r="G947">
        <v>3.806708354</v>
      </c>
      <c r="I947">
        <v>188.8</v>
      </c>
      <c r="J947">
        <v>2.3541560600333336</v>
      </c>
      <c r="K947">
        <v>1.6589599250000002</v>
      </c>
      <c r="M947">
        <v>188.8</v>
      </c>
      <c r="N947">
        <f t="shared" si="28"/>
        <v>3.4748384666777774</v>
      </c>
      <c r="O947">
        <f t="shared" si="29"/>
        <v>2.6935932543333334</v>
      </c>
    </row>
    <row r="948" spans="1:15" x14ac:dyDescent="0.2">
      <c r="A948">
        <v>189</v>
      </c>
      <c r="B948">
        <v>4.0233932929999998</v>
      </c>
      <c r="C948">
        <v>2.6100856240000003</v>
      </c>
      <c r="E948">
        <v>189</v>
      </c>
      <c r="F948">
        <v>4.0465135270000001</v>
      </c>
      <c r="G948">
        <v>3.8071112839999999</v>
      </c>
      <c r="I948">
        <v>189</v>
      </c>
      <c r="J948">
        <v>2.357854880033333</v>
      </c>
      <c r="K948">
        <v>1.6573696750000002</v>
      </c>
      <c r="M948">
        <v>189</v>
      </c>
      <c r="N948">
        <f t="shared" si="28"/>
        <v>3.4759205666777775</v>
      </c>
      <c r="O948">
        <f t="shared" si="29"/>
        <v>2.6915221943333338</v>
      </c>
    </row>
    <row r="949" spans="1:15" x14ac:dyDescent="0.2">
      <c r="A949">
        <v>189.2</v>
      </c>
      <c r="B949">
        <v>4.0257064329999999</v>
      </c>
      <c r="C949">
        <v>2.6158420039999997</v>
      </c>
      <c r="E949">
        <v>189.2</v>
      </c>
      <c r="F949">
        <v>4.0430087769999998</v>
      </c>
      <c r="G949">
        <v>3.8017039440000002</v>
      </c>
      <c r="I949">
        <v>189.2</v>
      </c>
      <c r="J949">
        <v>2.354886570033333</v>
      </c>
      <c r="K949">
        <v>1.663522545</v>
      </c>
      <c r="M949">
        <v>189.2</v>
      </c>
      <c r="N949">
        <f t="shared" si="28"/>
        <v>3.4745339266777777</v>
      </c>
      <c r="O949">
        <f t="shared" si="29"/>
        <v>2.6936894976666665</v>
      </c>
    </row>
    <row r="950" spans="1:15" x14ac:dyDescent="0.2">
      <c r="A950">
        <v>189.4</v>
      </c>
      <c r="B950">
        <v>4.0294796430000002</v>
      </c>
      <c r="C950">
        <v>2.6187821840000001</v>
      </c>
      <c r="E950">
        <v>189.4</v>
      </c>
      <c r="F950">
        <v>4.0462193170000003</v>
      </c>
      <c r="G950">
        <v>3.8073516039999995</v>
      </c>
      <c r="I950">
        <v>189.4</v>
      </c>
      <c r="J950">
        <v>2.3548427000333332</v>
      </c>
      <c r="K950">
        <v>1.6597321650000001</v>
      </c>
      <c r="M950">
        <v>189.4</v>
      </c>
      <c r="N950">
        <f t="shared" si="28"/>
        <v>3.4768472200111114</v>
      </c>
      <c r="O950">
        <f t="shared" si="29"/>
        <v>2.6952886509999998</v>
      </c>
    </row>
    <row r="951" spans="1:15" x14ac:dyDescent="0.2">
      <c r="A951">
        <v>189.6</v>
      </c>
      <c r="B951">
        <v>4.0278974929999993</v>
      </c>
      <c r="C951">
        <v>2.6134725939999996</v>
      </c>
      <c r="E951">
        <v>189.6</v>
      </c>
      <c r="F951">
        <v>4.0483579369999996</v>
      </c>
      <c r="G951">
        <v>3.8077850539999996</v>
      </c>
      <c r="I951">
        <v>189.6</v>
      </c>
      <c r="J951">
        <v>2.3564582300333337</v>
      </c>
      <c r="K951">
        <v>1.6634956049999998</v>
      </c>
      <c r="M951">
        <v>189.6</v>
      </c>
      <c r="N951">
        <f t="shared" si="28"/>
        <v>3.4775712200111109</v>
      </c>
      <c r="O951">
        <f t="shared" si="29"/>
        <v>2.6949177509999998</v>
      </c>
    </row>
    <row r="952" spans="1:15" x14ac:dyDescent="0.2">
      <c r="A952">
        <v>189.8</v>
      </c>
      <c r="B952">
        <v>4.0323678429999994</v>
      </c>
      <c r="C952">
        <v>2.6182147439999999</v>
      </c>
      <c r="E952">
        <v>189.8</v>
      </c>
      <c r="F952">
        <v>4.046822047</v>
      </c>
      <c r="G952">
        <v>3.8102760539999996</v>
      </c>
      <c r="I952">
        <v>189.8</v>
      </c>
      <c r="J952">
        <v>2.356572190033333</v>
      </c>
      <c r="K952">
        <v>1.6610174750000002</v>
      </c>
      <c r="M952">
        <v>189.8</v>
      </c>
      <c r="N952">
        <f t="shared" si="28"/>
        <v>3.4785873600111104</v>
      </c>
      <c r="O952">
        <f t="shared" si="29"/>
        <v>2.6965027576666665</v>
      </c>
    </row>
    <row r="953" spans="1:15" x14ac:dyDescent="0.2">
      <c r="A953">
        <v>190</v>
      </c>
      <c r="B953">
        <v>4.0312520430000003</v>
      </c>
      <c r="C953">
        <v>2.6200643940000004</v>
      </c>
      <c r="E953">
        <v>190</v>
      </c>
      <c r="F953">
        <v>4.0505866770000001</v>
      </c>
      <c r="G953">
        <v>3.813067454</v>
      </c>
      <c r="I953">
        <v>190</v>
      </c>
      <c r="J953">
        <v>2.3557315300333332</v>
      </c>
      <c r="K953">
        <v>1.6623230550000001</v>
      </c>
      <c r="M953">
        <v>190</v>
      </c>
      <c r="N953">
        <f t="shared" si="28"/>
        <v>3.4791900833444447</v>
      </c>
      <c r="O953">
        <f t="shared" si="29"/>
        <v>2.6984849676666669</v>
      </c>
    </row>
    <row r="954" spans="1:15" x14ac:dyDescent="0.2">
      <c r="A954">
        <v>190.2</v>
      </c>
      <c r="B954">
        <v>4.0291954430000008</v>
      </c>
      <c r="C954">
        <v>2.6181980540000001</v>
      </c>
      <c r="E954">
        <v>190.2</v>
      </c>
      <c r="F954">
        <v>4.0471200669999998</v>
      </c>
      <c r="G954">
        <v>3.8134617939999997</v>
      </c>
      <c r="I954">
        <v>190.2</v>
      </c>
      <c r="J954">
        <v>2.3561964400333331</v>
      </c>
      <c r="K954">
        <v>1.6646741049999998</v>
      </c>
      <c r="M954">
        <v>190.2</v>
      </c>
      <c r="N954">
        <f t="shared" si="28"/>
        <v>3.4775039833444445</v>
      </c>
      <c r="O954">
        <f t="shared" si="29"/>
        <v>2.6987779843333333</v>
      </c>
    </row>
    <row r="955" spans="1:15" x14ac:dyDescent="0.2">
      <c r="A955">
        <v>190.4</v>
      </c>
      <c r="B955">
        <v>4.0343038030000002</v>
      </c>
      <c r="C955">
        <v>2.6148353940000004</v>
      </c>
      <c r="E955">
        <v>190.4</v>
      </c>
      <c r="F955">
        <v>4.0534867969999997</v>
      </c>
      <c r="G955">
        <v>3.817113414</v>
      </c>
      <c r="I955">
        <v>190.4</v>
      </c>
      <c r="J955">
        <v>2.3541312600333333</v>
      </c>
      <c r="K955">
        <v>1.6646898450000001</v>
      </c>
      <c r="M955">
        <v>190.4</v>
      </c>
      <c r="N955">
        <f t="shared" si="28"/>
        <v>3.4806406200111106</v>
      </c>
      <c r="O955">
        <f t="shared" si="29"/>
        <v>2.6988795510000005</v>
      </c>
    </row>
    <row r="956" spans="1:15" x14ac:dyDescent="0.2">
      <c r="A956">
        <v>190.6</v>
      </c>
      <c r="B956">
        <v>4.0313283430000002</v>
      </c>
      <c r="C956">
        <v>2.6199728439999999</v>
      </c>
      <c r="E956">
        <v>190.6</v>
      </c>
      <c r="F956">
        <v>4.0563358970000003</v>
      </c>
      <c r="G956">
        <v>3.8106680139999995</v>
      </c>
      <c r="I956">
        <v>190.6</v>
      </c>
      <c r="J956">
        <v>2.3580723200333331</v>
      </c>
      <c r="K956">
        <v>1.6711273849999999</v>
      </c>
      <c r="M956">
        <v>190.6</v>
      </c>
      <c r="N956">
        <f t="shared" si="28"/>
        <v>3.481912186677778</v>
      </c>
      <c r="O956">
        <f t="shared" si="29"/>
        <v>2.7005894143333329</v>
      </c>
    </row>
    <row r="957" spans="1:15" x14ac:dyDescent="0.2">
      <c r="A957">
        <v>190.8</v>
      </c>
      <c r="B957">
        <v>4.0310970729999998</v>
      </c>
      <c r="C957">
        <v>2.6167508539999997</v>
      </c>
      <c r="E957">
        <v>190.8</v>
      </c>
      <c r="F957">
        <v>4.0512242069999997</v>
      </c>
      <c r="G957">
        <v>3.8145284839999998</v>
      </c>
      <c r="I957">
        <v>190.8</v>
      </c>
      <c r="J957">
        <v>2.3599076700333335</v>
      </c>
      <c r="K957">
        <v>1.6675642149999998</v>
      </c>
      <c r="M957">
        <v>190.8</v>
      </c>
      <c r="N957">
        <f t="shared" si="28"/>
        <v>3.4807429833444439</v>
      </c>
      <c r="O957">
        <f t="shared" si="29"/>
        <v>2.6996145176666668</v>
      </c>
    </row>
    <row r="958" spans="1:15" x14ac:dyDescent="0.2">
      <c r="A958">
        <v>191</v>
      </c>
      <c r="B958">
        <v>4.0355235529999991</v>
      </c>
      <c r="C958">
        <v>2.6218787640000003</v>
      </c>
      <c r="E958">
        <v>191</v>
      </c>
      <c r="F958">
        <v>4.0535430669999997</v>
      </c>
      <c r="G958">
        <v>3.8199815940000001</v>
      </c>
      <c r="I958">
        <v>191</v>
      </c>
      <c r="J958">
        <v>2.3624167900333335</v>
      </c>
      <c r="K958">
        <v>1.6683898549999998</v>
      </c>
      <c r="M958">
        <v>191</v>
      </c>
      <c r="N958">
        <f t="shared" si="28"/>
        <v>3.4838278033444445</v>
      </c>
      <c r="O958">
        <f t="shared" si="29"/>
        <v>2.7034167376666667</v>
      </c>
    </row>
    <row r="959" spans="1:15" x14ac:dyDescent="0.2">
      <c r="A959">
        <v>191.2</v>
      </c>
      <c r="B959">
        <v>4.0327440729999999</v>
      </c>
      <c r="C959">
        <v>2.6224433340000002</v>
      </c>
      <c r="E959">
        <v>191.2</v>
      </c>
      <c r="F959">
        <v>4.0572824169999997</v>
      </c>
      <c r="G959">
        <v>3.8140783439999999</v>
      </c>
      <c r="I959">
        <v>191.2</v>
      </c>
      <c r="J959">
        <v>2.3596787900333336</v>
      </c>
      <c r="K959">
        <v>1.668373165</v>
      </c>
      <c r="M959">
        <v>191.2</v>
      </c>
      <c r="N959">
        <f t="shared" si="28"/>
        <v>3.4832350933444443</v>
      </c>
      <c r="O959">
        <f t="shared" si="29"/>
        <v>2.7016316143333334</v>
      </c>
    </row>
    <row r="960" spans="1:15" x14ac:dyDescent="0.2">
      <c r="A960">
        <v>191.4</v>
      </c>
      <c r="B960">
        <v>4.0351754629999999</v>
      </c>
      <c r="C960">
        <v>2.6224638439999999</v>
      </c>
      <c r="E960">
        <v>191.4</v>
      </c>
      <c r="F960">
        <v>4.0572862369999996</v>
      </c>
      <c r="G960">
        <v>3.8213982739999994</v>
      </c>
      <c r="I960">
        <v>191.4</v>
      </c>
      <c r="J960">
        <v>2.3593216400333334</v>
      </c>
      <c r="K960">
        <v>1.6689897150000002</v>
      </c>
      <c r="M960">
        <v>191.4</v>
      </c>
      <c r="N960">
        <f t="shared" si="28"/>
        <v>3.4839277800111113</v>
      </c>
      <c r="O960">
        <f t="shared" si="29"/>
        <v>2.7042839443333331</v>
      </c>
    </row>
    <row r="961" spans="1:15" x14ac:dyDescent="0.2">
      <c r="A961">
        <v>191.6</v>
      </c>
      <c r="B961">
        <v>4.0400706730000007</v>
      </c>
      <c r="C961">
        <v>2.6217328439999998</v>
      </c>
      <c r="E961">
        <v>191.6</v>
      </c>
      <c r="F961">
        <v>4.0587987669999999</v>
      </c>
      <c r="G961">
        <v>3.8232946540000001</v>
      </c>
      <c r="I961">
        <v>191.6</v>
      </c>
      <c r="J961">
        <v>2.3663406800333329</v>
      </c>
      <c r="K961">
        <v>1.6628444850000001</v>
      </c>
      <c r="M961">
        <v>191.6</v>
      </c>
      <c r="N961">
        <f t="shared" si="28"/>
        <v>3.4884033733444446</v>
      </c>
      <c r="O961">
        <f t="shared" si="29"/>
        <v>2.7026239943333334</v>
      </c>
    </row>
    <row r="962" spans="1:15" x14ac:dyDescent="0.2">
      <c r="A962">
        <v>191.8</v>
      </c>
      <c r="B962">
        <v>4.0435053330000006</v>
      </c>
      <c r="C962">
        <v>2.6228863140000001</v>
      </c>
      <c r="E962">
        <v>191.8</v>
      </c>
      <c r="F962">
        <v>4.0642609370000002</v>
      </c>
      <c r="G962">
        <v>3.8218984739999997</v>
      </c>
      <c r="I962">
        <v>191.8</v>
      </c>
      <c r="J962">
        <v>2.3612099100333337</v>
      </c>
      <c r="K962">
        <v>1.6709519050000001</v>
      </c>
      <c r="M962">
        <v>191.8</v>
      </c>
      <c r="N962">
        <f t="shared" si="28"/>
        <v>3.4896587266777779</v>
      </c>
      <c r="O962">
        <f t="shared" si="29"/>
        <v>2.7052455643333335</v>
      </c>
    </row>
    <row r="963" spans="1:15" x14ac:dyDescent="0.2">
      <c r="A963">
        <v>192</v>
      </c>
      <c r="B963">
        <v>4.0350958329999997</v>
      </c>
      <c r="C963">
        <v>2.621817724</v>
      </c>
      <c r="E963">
        <v>192</v>
      </c>
      <c r="F963">
        <v>4.064615227</v>
      </c>
      <c r="G963">
        <v>3.8244853239999999</v>
      </c>
      <c r="I963">
        <v>192</v>
      </c>
      <c r="J963">
        <v>2.3610396800333335</v>
      </c>
      <c r="K963">
        <v>1.6719477749999998</v>
      </c>
      <c r="M963">
        <v>192</v>
      </c>
      <c r="N963">
        <f t="shared" si="28"/>
        <v>3.4869169133444444</v>
      </c>
      <c r="O963">
        <f t="shared" si="29"/>
        <v>2.7060836076666668</v>
      </c>
    </row>
    <row r="964" spans="1:15" x14ac:dyDescent="0.2">
      <c r="A964">
        <v>192.2</v>
      </c>
      <c r="B964">
        <v>4.0451342029999999</v>
      </c>
      <c r="C964">
        <v>2.6219841440000002</v>
      </c>
      <c r="E964">
        <v>192.2</v>
      </c>
      <c r="F964">
        <v>4.0604462369999998</v>
      </c>
      <c r="G964">
        <v>3.8287248740000002</v>
      </c>
      <c r="I964">
        <v>192.2</v>
      </c>
      <c r="J964">
        <v>2.3626771400333331</v>
      </c>
      <c r="K964">
        <v>1.6705876049999999</v>
      </c>
      <c r="M964">
        <v>192.2</v>
      </c>
      <c r="N964">
        <f t="shared" si="28"/>
        <v>3.4894191933444447</v>
      </c>
      <c r="O964">
        <f t="shared" si="29"/>
        <v>2.7070988743333335</v>
      </c>
    </row>
    <row r="965" spans="1:15" x14ac:dyDescent="0.2">
      <c r="A965">
        <v>192.4</v>
      </c>
      <c r="B965">
        <v>4.0406967629999997</v>
      </c>
      <c r="C965">
        <v>2.6198145340000001</v>
      </c>
      <c r="E965">
        <v>192.4</v>
      </c>
      <c r="F965">
        <v>4.0667891269999998</v>
      </c>
      <c r="G965">
        <v>3.8239779639999996</v>
      </c>
      <c r="I965">
        <v>192.4</v>
      </c>
      <c r="J965">
        <v>2.3612690400333332</v>
      </c>
      <c r="K965">
        <v>1.674010105</v>
      </c>
      <c r="M965">
        <v>192.4</v>
      </c>
      <c r="N965">
        <f t="shared" ref="N965:N1028" si="30">AVERAGE(B965,F965,J965)</f>
        <v>3.4895849766777776</v>
      </c>
      <c r="O965">
        <f t="shared" ref="O965:O1028" si="31">AVERAGE(C965,G965,K965)</f>
        <v>2.7059342009999998</v>
      </c>
    </row>
    <row r="966" spans="1:15" x14ac:dyDescent="0.2">
      <c r="A966">
        <v>192.6</v>
      </c>
      <c r="B966">
        <v>4.0426198430000007</v>
      </c>
      <c r="C966">
        <v>2.6236206440000003</v>
      </c>
      <c r="E966">
        <v>192.6</v>
      </c>
      <c r="F966">
        <v>4.0670432769999998</v>
      </c>
      <c r="G966">
        <v>3.8299517839999999</v>
      </c>
      <c r="I966">
        <v>192.6</v>
      </c>
      <c r="J966">
        <v>2.3640871500333329</v>
      </c>
      <c r="K966">
        <v>1.6757605649999998</v>
      </c>
      <c r="M966">
        <v>192.6</v>
      </c>
      <c r="N966">
        <f t="shared" si="30"/>
        <v>3.491250090011111</v>
      </c>
      <c r="O966">
        <f t="shared" si="31"/>
        <v>2.7097776643333336</v>
      </c>
    </row>
    <row r="967" spans="1:15" x14ac:dyDescent="0.2">
      <c r="A967">
        <v>192.8</v>
      </c>
      <c r="B967">
        <v>4.0473815430000002</v>
      </c>
      <c r="C967">
        <v>2.6240264339999997</v>
      </c>
      <c r="E967">
        <v>192.8</v>
      </c>
      <c r="F967">
        <v>4.0678028770000001</v>
      </c>
      <c r="G967">
        <v>3.8269229139999994</v>
      </c>
      <c r="I967">
        <v>192.8</v>
      </c>
      <c r="J967">
        <v>2.3628912400333331</v>
      </c>
      <c r="K967">
        <v>1.6788709749999999</v>
      </c>
      <c r="M967">
        <v>192.8</v>
      </c>
      <c r="N967">
        <f t="shared" si="30"/>
        <v>3.4926918866777776</v>
      </c>
      <c r="O967">
        <f t="shared" si="31"/>
        <v>2.7099401076666663</v>
      </c>
    </row>
    <row r="968" spans="1:15" x14ac:dyDescent="0.2">
      <c r="A968">
        <v>193</v>
      </c>
      <c r="B968">
        <v>4.046552793</v>
      </c>
      <c r="C968">
        <v>2.6208015840000001</v>
      </c>
      <c r="E968">
        <v>193</v>
      </c>
      <c r="F968">
        <v>4.0726833070000001</v>
      </c>
      <c r="G968">
        <v>3.8319997940000001</v>
      </c>
      <c r="I968">
        <v>193</v>
      </c>
      <c r="J968">
        <v>2.3630524100333332</v>
      </c>
      <c r="K968">
        <v>1.6785181149999999</v>
      </c>
      <c r="M968">
        <v>193</v>
      </c>
      <c r="N968">
        <f t="shared" si="30"/>
        <v>3.4940961700111113</v>
      </c>
      <c r="O968">
        <f t="shared" si="31"/>
        <v>2.710439831</v>
      </c>
    </row>
    <row r="969" spans="1:15" x14ac:dyDescent="0.2">
      <c r="A969">
        <v>193.2</v>
      </c>
      <c r="B969">
        <v>4.0494324129999999</v>
      </c>
      <c r="C969">
        <v>2.6265865740000005</v>
      </c>
      <c r="E969">
        <v>193.2</v>
      </c>
      <c r="F969">
        <v>4.0710792270000002</v>
      </c>
      <c r="G969">
        <v>3.8250627739999996</v>
      </c>
      <c r="I969">
        <v>193.2</v>
      </c>
      <c r="J969">
        <v>2.3641252900333329</v>
      </c>
      <c r="K969">
        <v>1.6794982550000002</v>
      </c>
      <c r="M969">
        <v>193.2</v>
      </c>
      <c r="N969">
        <f t="shared" si="30"/>
        <v>3.4948789766777772</v>
      </c>
      <c r="O969">
        <f t="shared" si="31"/>
        <v>2.7103825343333336</v>
      </c>
    </row>
    <row r="970" spans="1:15" x14ac:dyDescent="0.2">
      <c r="A970">
        <v>193.4</v>
      </c>
      <c r="B970">
        <v>4.0543481329999995</v>
      </c>
      <c r="C970">
        <v>2.6248308640000002</v>
      </c>
      <c r="E970">
        <v>193.4</v>
      </c>
      <c r="F970">
        <v>4.0703873369999997</v>
      </c>
      <c r="G970">
        <v>3.829510704</v>
      </c>
      <c r="I970">
        <v>193.4</v>
      </c>
      <c r="J970">
        <v>2.3705931100333331</v>
      </c>
      <c r="K970">
        <v>1.6742368350000001</v>
      </c>
      <c r="M970">
        <v>193.4</v>
      </c>
      <c r="N970">
        <f t="shared" si="30"/>
        <v>3.4984428600111106</v>
      </c>
      <c r="O970">
        <f t="shared" si="31"/>
        <v>2.7095261343333337</v>
      </c>
    </row>
    <row r="971" spans="1:15" x14ac:dyDescent="0.2">
      <c r="A971">
        <v>193.6</v>
      </c>
      <c r="B971">
        <v>4.0501810529999993</v>
      </c>
      <c r="C971">
        <v>2.6295787240000004</v>
      </c>
      <c r="E971">
        <v>193.6</v>
      </c>
      <c r="F971">
        <v>4.0731992469999998</v>
      </c>
      <c r="G971">
        <v>3.8292093440000001</v>
      </c>
      <c r="I971">
        <v>193.6</v>
      </c>
      <c r="J971">
        <v>2.3667960600333329</v>
      </c>
      <c r="K971">
        <v>1.680117195</v>
      </c>
      <c r="M971">
        <v>193.6</v>
      </c>
      <c r="N971">
        <f t="shared" si="30"/>
        <v>3.4967254533444438</v>
      </c>
      <c r="O971">
        <f t="shared" si="31"/>
        <v>2.7129684209999998</v>
      </c>
    </row>
    <row r="972" spans="1:15" x14ac:dyDescent="0.2">
      <c r="A972">
        <v>193.8</v>
      </c>
      <c r="B972">
        <v>4.0534392730000004</v>
      </c>
      <c r="C972">
        <v>2.6200348339999997</v>
      </c>
      <c r="E972">
        <v>193.8</v>
      </c>
      <c r="F972">
        <v>4.0745744469999998</v>
      </c>
      <c r="G972">
        <v>3.8377070639999995</v>
      </c>
      <c r="I972">
        <v>193.8</v>
      </c>
      <c r="J972">
        <v>2.3678236400333335</v>
      </c>
      <c r="K972">
        <v>1.6816299549999998</v>
      </c>
      <c r="M972">
        <v>193.8</v>
      </c>
      <c r="N972">
        <f t="shared" si="30"/>
        <v>3.4986124533444447</v>
      </c>
      <c r="O972">
        <f t="shared" si="31"/>
        <v>2.7131239509999996</v>
      </c>
    </row>
    <row r="973" spans="1:15" x14ac:dyDescent="0.2">
      <c r="A973">
        <v>194</v>
      </c>
      <c r="B973">
        <v>4.0526892130000007</v>
      </c>
      <c r="C973">
        <v>2.6265021740000001</v>
      </c>
      <c r="E973">
        <v>194</v>
      </c>
      <c r="F973">
        <v>4.0739764870000004</v>
      </c>
      <c r="G973">
        <v>3.8385734739999999</v>
      </c>
      <c r="I973">
        <v>194</v>
      </c>
      <c r="J973">
        <v>2.3648329200333329</v>
      </c>
      <c r="K973">
        <v>1.679965795</v>
      </c>
      <c r="M973">
        <v>194</v>
      </c>
      <c r="N973">
        <f t="shared" si="30"/>
        <v>3.4971662066777776</v>
      </c>
      <c r="O973">
        <f t="shared" si="31"/>
        <v>2.7150138143333336</v>
      </c>
    </row>
    <row r="974" spans="1:15" x14ac:dyDescent="0.2">
      <c r="A974">
        <v>194.2</v>
      </c>
      <c r="B974">
        <v>4.0545879829999993</v>
      </c>
      <c r="C974">
        <v>2.631228584</v>
      </c>
      <c r="E974">
        <v>194.2</v>
      </c>
      <c r="F974">
        <v>4.0788097069999996</v>
      </c>
      <c r="G974">
        <v>3.833455104</v>
      </c>
      <c r="I974">
        <v>194.2</v>
      </c>
      <c r="J974">
        <v>2.3696656600333332</v>
      </c>
      <c r="K974">
        <v>1.6791341949999998</v>
      </c>
      <c r="M974">
        <v>194.2</v>
      </c>
      <c r="N974">
        <f t="shared" si="30"/>
        <v>3.5010211166777778</v>
      </c>
      <c r="O974">
        <f t="shared" si="31"/>
        <v>2.7146059610000002</v>
      </c>
    </row>
    <row r="975" spans="1:15" x14ac:dyDescent="0.2">
      <c r="A975">
        <v>194.4</v>
      </c>
      <c r="B975">
        <v>4.0547877729999993</v>
      </c>
      <c r="C975">
        <v>2.6311789940000003</v>
      </c>
      <c r="E975">
        <v>194.4</v>
      </c>
      <c r="F975">
        <v>4.0756902469999998</v>
      </c>
      <c r="G975">
        <v>3.8358164039999996</v>
      </c>
      <c r="I975">
        <v>194.4</v>
      </c>
      <c r="J975">
        <v>2.3683939400333331</v>
      </c>
      <c r="K975">
        <v>1.6815536649999998</v>
      </c>
      <c r="M975">
        <v>194.4</v>
      </c>
      <c r="N975">
        <f t="shared" si="30"/>
        <v>3.499623986677777</v>
      </c>
      <c r="O975">
        <f t="shared" si="31"/>
        <v>2.7161830209999995</v>
      </c>
    </row>
    <row r="976" spans="1:15" x14ac:dyDescent="0.2">
      <c r="A976">
        <v>194.6</v>
      </c>
      <c r="B976">
        <v>4.053436413</v>
      </c>
      <c r="C976">
        <v>2.6274658639999999</v>
      </c>
      <c r="E976">
        <v>194.6</v>
      </c>
      <c r="F976">
        <v>4.0760087670000003</v>
      </c>
      <c r="G976">
        <v>3.836561224</v>
      </c>
      <c r="I976">
        <v>194.6</v>
      </c>
      <c r="J976">
        <v>2.3684573600333332</v>
      </c>
      <c r="K976">
        <v>1.6858509250000002</v>
      </c>
      <c r="M976">
        <v>194.6</v>
      </c>
      <c r="N976">
        <f t="shared" si="30"/>
        <v>3.499300846677778</v>
      </c>
      <c r="O976">
        <f t="shared" si="31"/>
        <v>2.7166260043333335</v>
      </c>
    </row>
    <row r="977" spans="1:15" x14ac:dyDescent="0.2">
      <c r="A977">
        <v>194.8</v>
      </c>
      <c r="B977">
        <v>4.0567947829999991</v>
      </c>
      <c r="C977">
        <v>2.6329437639999997</v>
      </c>
      <c r="E977">
        <v>194.8</v>
      </c>
      <c r="F977">
        <v>4.0799145469999996</v>
      </c>
      <c r="G977">
        <v>3.8401150840000002</v>
      </c>
      <c r="I977">
        <v>194.8</v>
      </c>
      <c r="J977">
        <v>2.3670344800333334</v>
      </c>
      <c r="K977">
        <v>1.6837871649999998</v>
      </c>
      <c r="M977">
        <v>194.8</v>
      </c>
      <c r="N977">
        <f t="shared" si="30"/>
        <v>3.5012479366777769</v>
      </c>
      <c r="O977">
        <f t="shared" si="31"/>
        <v>2.7189486709999997</v>
      </c>
    </row>
    <row r="978" spans="1:15" x14ac:dyDescent="0.2">
      <c r="A978">
        <v>195</v>
      </c>
      <c r="B978">
        <v>4.0590759730000006</v>
      </c>
      <c r="C978">
        <v>2.6266604839999999</v>
      </c>
      <c r="E978">
        <v>195</v>
      </c>
      <c r="F978">
        <v>4.078344317</v>
      </c>
      <c r="G978">
        <v>3.8410906939999996</v>
      </c>
      <c r="I978">
        <v>195</v>
      </c>
      <c r="J978">
        <v>2.3687654000333334</v>
      </c>
      <c r="K978">
        <v>1.6831293749999998</v>
      </c>
      <c r="M978">
        <v>195</v>
      </c>
      <c r="N978">
        <f t="shared" si="30"/>
        <v>3.5020618966777781</v>
      </c>
      <c r="O978">
        <f t="shared" si="31"/>
        <v>2.7169601843333329</v>
      </c>
    </row>
    <row r="979" spans="1:15" x14ac:dyDescent="0.2">
      <c r="A979">
        <v>195.2</v>
      </c>
      <c r="B979">
        <v>4.0612193530000003</v>
      </c>
      <c r="C979">
        <v>2.6291533839999999</v>
      </c>
      <c r="E979">
        <v>195.2</v>
      </c>
      <c r="F979">
        <v>4.0816969570000001</v>
      </c>
      <c r="G979">
        <v>3.8413062239999998</v>
      </c>
      <c r="I979">
        <v>195.2</v>
      </c>
      <c r="J979">
        <v>2.3724956900333334</v>
      </c>
      <c r="K979">
        <v>1.686120815</v>
      </c>
      <c r="M979">
        <v>195.2</v>
      </c>
      <c r="N979">
        <f t="shared" si="30"/>
        <v>3.5051373333444444</v>
      </c>
      <c r="O979">
        <f t="shared" si="31"/>
        <v>2.718860141</v>
      </c>
    </row>
    <row r="980" spans="1:15" x14ac:dyDescent="0.2">
      <c r="A980">
        <v>195.4</v>
      </c>
      <c r="B980">
        <v>4.0641323529999998</v>
      </c>
      <c r="C980">
        <v>2.6325022140000001</v>
      </c>
      <c r="E980">
        <v>195.4</v>
      </c>
      <c r="F980">
        <v>4.0852522569999996</v>
      </c>
      <c r="G980">
        <v>3.8407817039999999</v>
      </c>
      <c r="I980">
        <v>195.4</v>
      </c>
      <c r="J980">
        <v>2.371442360033333</v>
      </c>
      <c r="K980">
        <v>1.6864853550000001</v>
      </c>
      <c r="M980">
        <v>195.4</v>
      </c>
      <c r="N980">
        <f t="shared" si="30"/>
        <v>3.5069423233444437</v>
      </c>
      <c r="O980">
        <f t="shared" si="31"/>
        <v>2.7199230910000001</v>
      </c>
    </row>
    <row r="981" spans="1:15" x14ac:dyDescent="0.2">
      <c r="A981">
        <v>195.6</v>
      </c>
      <c r="B981">
        <v>4.0629493229999998</v>
      </c>
      <c r="C981">
        <v>2.6318937740000004</v>
      </c>
      <c r="E981">
        <v>195.6</v>
      </c>
      <c r="F981">
        <v>4.0839194970000001</v>
      </c>
      <c r="G981">
        <v>3.8461866539999998</v>
      </c>
      <c r="I981">
        <v>195.6</v>
      </c>
      <c r="J981">
        <v>2.3718181100333329</v>
      </c>
      <c r="K981">
        <v>1.6881123249999999</v>
      </c>
      <c r="M981">
        <v>195.6</v>
      </c>
      <c r="N981">
        <f t="shared" si="30"/>
        <v>3.5062289766777774</v>
      </c>
      <c r="O981">
        <f t="shared" si="31"/>
        <v>2.7220642510000004</v>
      </c>
    </row>
    <row r="982" spans="1:15" x14ac:dyDescent="0.2">
      <c r="A982">
        <v>195.8</v>
      </c>
      <c r="B982">
        <v>4.0619002729999991</v>
      </c>
      <c r="C982">
        <v>2.6323787140000001</v>
      </c>
      <c r="E982">
        <v>195.8</v>
      </c>
      <c r="F982">
        <v>4.0854644469999997</v>
      </c>
      <c r="G982">
        <v>3.8403792539999997</v>
      </c>
      <c r="I982">
        <v>195.8</v>
      </c>
      <c r="J982">
        <v>2.3697047600333336</v>
      </c>
      <c r="K982">
        <v>1.689823925</v>
      </c>
      <c r="M982">
        <v>195.8</v>
      </c>
      <c r="N982">
        <f t="shared" si="30"/>
        <v>3.5056898266777772</v>
      </c>
      <c r="O982">
        <f t="shared" si="31"/>
        <v>2.7208606310000003</v>
      </c>
    </row>
    <row r="983" spans="1:15" x14ac:dyDescent="0.2">
      <c r="A983">
        <v>196</v>
      </c>
      <c r="B983">
        <v>4.0636931829999998</v>
      </c>
      <c r="C983">
        <v>2.634557864</v>
      </c>
      <c r="E983">
        <v>196</v>
      </c>
      <c r="F983">
        <v>4.0873593970000002</v>
      </c>
      <c r="G983">
        <v>3.8482575639999994</v>
      </c>
      <c r="I983">
        <v>196</v>
      </c>
      <c r="J983">
        <v>2.3752465700333332</v>
      </c>
      <c r="K983">
        <v>1.6877616050000002</v>
      </c>
      <c r="M983">
        <v>196</v>
      </c>
      <c r="N983">
        <f t="shared" si="30"/>
        <v>3.5087663833444442</v>
      </c>
      <c r="O983">
        <f t="shared" si="31"/>
        <v>2.7235256776666663</v>
      </c>
    </row>
    <row r="984" spans="1:15" x14ac:dyDescent="0.2">
      <c r="A984">
        <v>196.2</v>
      </c>
      <c r="B984">
        <v>4.0618106330000003</v>
      </c>
      <c r="C984">
        <v>2.630644454</v>
      </c>
      <c r="E984">
        <v>196.2</v>
      </c>
      <c r="F984">
        <v>4.0885772469999999</v>
      </c>
      <c r="G984">
        <v>3.8421087439999995</v>
      </c>
      <c r="I984">
        <v>196.2</v>
      </c>
      <c r="J984">
        <v>2.3721003900333333</v>
      </c>
      <c r="K984">
        <v>1.6921735449999999</v>
      </c>
      <c r="M984">
        <v>196.2</v>
      </c>
      <c r="N984">
        <f t="shared" si="30"/>
        <v>3.5074960900111112</v>
      </c>
      <c r="O984">
        <f t="shared" si="31"/>
        <v>2.7216422476666664</v>
      </c>
    </row>
    <row r="985" spans="1:15" x14ac:dyDescent="0.2">
      <c r="A985">
        <v>196.4</v>
      </c>
      <c r="B985">
        <v>4.0668450729999996</v>
      </c>
      <c r="C985">
        <v>2.6385528040000001</v>
      </c>
      <c r="E985">
        <v>196.4</v>
      </c>
      <c r="F985">
        <v>4.0916728669999998</v>
      </c>
      <c r="G985">
        <v>3.8484449540000001</v>
      </c>
      <c r="I985">
        <v>196.4</v>
      </c>
      <c r="J985">
        <v>2.377794310033333</v>
      </c>
      <c r="K985">
        <v>1.6904774349999998</v>
      </c>
      <c r="M985">
        <v>196.4</v>
      </c>
      <c r="N985">
        <f t="shared" si="30"/>
        <v>3.5121040833444446</v>
      </c>
      <c r="O985">
        <f t="shared" si="31"/>
        <v>2.7258250643333333</v>
      </c>
    </row>
    <row r="986" spans="1:15" x14ac:dyDescent="0.2">
      <c r="A986">
        <v>196.6</v>
      </c>
      <c r="B986">
        <v>4.0699039829999997</v>
      </c>
      <c r="C986">
        <v>2.6331836140000004</v>
      </c>
      <c r="E986">
        <v>196.6</v>
      </c>
      <c r="F986">
        <v>4.0927200069999996</v>
      </c>
      <c r="G986">
        <v>3.8466720740000002</v>
      </c>
      <c r="I986">
        <v>196.6</v>
      </c>
      <c r="J986">
        <v>2.3780279600333332</v>
      </c>
      <c r="K986">
        <v>1.689548075</v>
      </c>
      <c r="M986">
        <v>196.6</v>
      </c>
      <c r="N986">
        <f t="shared" si="30"/>
        <v>3.5135506500111107</v>
      </c>
      <c r="O986">
        <f t="shared" si="31"/>
        <v>2.7231345876666668</v>
      </c>
    </row>
    <row r="987" spans="1:15" x14ac:dyDescent="0.2">
      <c r="A987">
        <v>196.8</v>
      </c>
      <c r="B987">
        <v>4.0679570629999997</v>
      </c>
      <c r="C987">
        <v>2.6378251440000002</v>
      </c>
      <c r="E987">
        <v>196.8</v>
      </c>
      <c r="F987">
        <v>4.0913519569999997</v>
      </c>
      <c r="G987">
        <v>3.852148074</v>
      </c>
      <c r="I987">
        <v>196.8</v>
      </c>
      <c r="J987">
        <v>2.3775291900333331</v>
      </c>
      <c r="K987">
        <v>1.6910987549999998</v>
      </c>
      <c r="M987">
        <v>196.8</v>
      </c>
      <c r="N987">
        <f t="shared" si="30"/>
        <v>3.5122794033444436</v>
      </c>
      <c r="O987">
        <f t="shared" si="31"/>
        <v>2.7270239909999998</v>
      </c>
    </row>
    <row r="988" spans="1:15" x14ac:dyDescent="0.2">
      <c r="A988">
        <v>197</v>
      </c>
      <c r="B988">
        <v>4.0689603230000007</v>
      </c>
      <c r="C988">
        <v>2.6352831340000002</v>
      </c>
      <c r="E988">
        <v>197</v>
      </c>
      <c r="F988">
        <v>4.086612197</v>
      </c>
      <c r="G988">
        <v>3.8488888939999994</v>
      </c>
      <c r="I988">
        <v>197</v>
      </c>
      <c r="J988">
        <v>2.3804755600333332</v>
      </c>
      <c r="K988">
        <v>1.6968312849999998</v>
      </c>
      <c r="M988">
        <v>197</v>
      </c>
      <c r="N988">
        <f t="shared" si="30"/>
        <v>3.5120160266777773</v>
      </c>
      <c r="O988">
        <f t="shared" si="31"/>
        <v>2.7270011043333331</v>
      </c>
    </row>
    <row r="989" spans="1:15" x14ac:dyDescent="0.2">
      <c r="A989">
        <v>197.2</v>
      </c>
      <c r="B989">
        <v>4.0728460729999991</v>
      </c>
      <c r="C989">
        <v>2.6368533539999999</v>
      </c>
      <c r="E989">
        <v>197.2</v>
      </c>
      <c r="F989">
        <v>4.0929336269999999</v>
      </c>
      <c r="G989">
        <v>3.8519659239999995</v>
      </c>
      <c r="I989">
        <v>197.2</v>
      </c>
      <c r="J989">
        <v>2.3781848400333336</v>
      </c>
      <c r="K989">
        <v>1.6930955049999998</v>
      </c>
      <c r="M989">
        <v>197.2</v>
      </c>
      <c r="N989">
        <f t="shared" si="30"/>
        <v>3.5146548466777774</v>
      </c>
      <c r="O989">
        <f t="shared" si="31"/>
        <v>2.7273049276666668</v>
      </c>
    </row>
    <row r="990" spans="1:15" x14ac:dyDescent="0.2">
      <c r="A990">
        <v>197.4</v>
      </c>
      <c r="B990">
        <v>4.0734878929999994</v>
      </c>
      <c r="C990">
        <v>2.6389419039999997</v>
      </c>
      <c r="E990">
        <v>197.4</v>
      </c>
      <c r="F990">
        <v>4.0930485470000004</v>
      </c>
      <c r="G990">
        <v>3.8515281839999997</v>
      </c>
      <c r="I990">
        <v>197.4</v>
      </c>
      <c r="J990">
        <v>2.3748221800333331</v>
      </c>
      <c r="K990">
        <v>1.6935032050000001</v>
      </c>
      <c r="M990">
        <v>197.4</v>
      </c>
      <c r="N990">
        <f t="shared" si="30"/>
        <v>3.5137862066777772</v>
      </c>
      <c r="O990">
        <f t="shared" si="31"/>
        <v>2.7279910976666666</v>
      </c>
    </row>
    <row r="991" spans="1:15" x14ac:dyDescent="0.2">
      <c r="A991">
        <v>197.6</v>
      </c>
      <c r="B991">
        <v>4.0746404129999991</v>
      </c>
      <c r="C991">
        <v>2.6329480540000003</v>
      </c>
      <c r="E991">
        <v>197.6</v>
      </c>
      <c r="F991">
        <v>4.0975169869999997</v>
      </c>
      <c r="G991">
        <v>3.8481030639999996</v>
      </c>
      <c r="I991">
        <v>197.6</v>
      </c>
      <c r="J991">
        <v>2.3769050100333331</v>
      </c>
      <c r="K991">
        <v>1.6994732050000001</v>
      </c>
      <c r="M991">
        <v>197.6</v>
      </c>
      <c r="N991">
        <f t="shared" si="30"/>
        <v>3.5163541366777777</v>
      </c>
      <c r="O991">
        <f t="shared" si="31"/>
        <v>2.7268414409999999</v>
      </c>
    </row>
    <row r="992" spans="1:15" x14ac:dyDescent="0.2">
      <c r="A992">
        <v>197.8</v>
      </c>
      <c r="B992">
        <v>4.0759402730000005</v>
      </c>
      <c r="C992">
        <v>2.6373158839999999</v>
      </c>
      <c r="E992">
        <v>197.8</v>
      </c>
      <c r="F992">
        <v>4.0947723070000004</v>
      </c>
      <c r="G992">
        <v>3.8560252340000001</v>
      </c>
      <c r="I992">
        <v>197.8</v>
      </c>
      <c r="J992">
        <v>2.3825536200333337</v>
      </c>
      <c r="K992">
        <v>1.6961424949999999</v>
      </c>
      <c r="M992">
        <v>197.8</v>
      </c>
      <c r="N992">
        <f t="shared" si="30"/>
        <v>3.5177554000111115</v>
      </c>
      <c r="O992">
        <f t="shared" si="31"/>
        <v>2.7298278709999999</v>
      </c>
    </row>
    <row r="993" spans="1:15" x14ac:dyDescent="0.2">
      <c r="A993">
        <v>198</v>
      </c>
      <c r="B993">
        <v>4.075007102999999</v>
      </c>
      <c r="C993">
        <v>2.6323796639999997</v>
      </c>
      <c r="E993">
        <v>198</v>
      </c>
      <c r="F993">
        <v>4.0954365470000003</v>
      </c>
      <c r="G993">
        <v>3.859813704</v>
      </c>
      <c r="I993">
        <v>198</v>
      </c>
      <c r="J993">
        <v>2.375141660033333</v>
      </c>
      <c r="K993">
        <v>1.6946113749999998</v>
      </c>
      <c r="M993">
        <v>198</v>
      </c>
      <c r="N993">
        <f t="shared" si="30"/>
        <v>3.515195103344444</v>
      </c>
      <c r="O993">
        <f t="shared" si="31"/>
        <v>2.7289349143333332</v>
      </c>
    </row>
    <row r="994" spans="1:15" x14ac:dyDescent="0.2">
      <c r="A994">
        <v>198.2</v>
      </c>
      <c r="B994">
        <v>4.0770660830000001</v>
      </c>
      <c r="C994">
        <v>2.6384989239999999</v>
      </c>
      <c r="E994">
        <v>198.2</v>
      </c>
      <c r="F994">
        <v>4.1006765070000002</v>
      </c>
      <c r="G994">
        <v>3.8599496040000001</v>
      </c>
      <c r="I994">
        <v>198.2</v>
      </c>
      <c r="J994">
        <v>2.3840327700333335</v>
      </c>
      <c r="K994">
        <v>1.697784245</v>
      </c>
      <c r="M994">
        <v>198.2</v>
      </c>
      <c r="N994">
        <f t="shared" si="30"/>
        <v>3.5205917866777781</v>
      </c>
      <c r="O994">
        <f t="shared" si="31"/>
        <v>2.7320775909999999</v>
      </c>
    </row>
    <row r="995" spans="1:15" x14ac:dyDescent="0.2">
      <c r="A995">
        <v>198.4</v>
      </c>
      <c r="B995">
        <v>4.0744525330000005</v>
      </c>
      <c r="C995">
        <v>2.6410671640000003</v>
      </c>
      <c r="E995">
        <v>198.4</v>
      </c>
      <c r="F995">
        <v>4.0998143870000003</v>
      </c>
      <c r="G995">
        <v>3.8588838739999995</v>
      </c>
      <c r="I995">
        <v>198.4</v>
      </c>
      <c r="J995">
        <v>2.3801942300333332</v>
      </c>
      <c r="K995">
        <v>1.701451845</v>
      </c>
      <c r="M995">
        <v>198.4</v>
      </c>
      <c r="N995">
        <f t="shared" si="30"/>
        <v>3.5181537166777779</v>
      </c>
      <c r="O995">
        <f t="shared" si="31"/>
        <v>2.733800961</v>
      </c>
    </row>
    <row r="996" spans="1:15" x14ac:dyDescent="0.2">
      <c r="A996">
        <v>198.6</v>
      </c>
      <c r="B996">
        <v>4.0817567330000006</v>
      </c>
      <c r="C996">
        <v>2.6421410040000004</v>
      </c>
      <c r="E996">
        <v>198.6</v>
      </c>
      <c r="F996">
        <v>4.1042508770000001</v>
      </c>
      <c r="G996">
        <v>3.8610911539999999</v>
      </c>
      <c r="I996">
        <v>198.6</v>
      </c>
      <c r="J996">
        <v>2.3786244800333334</v>
      </c>
      <c r="K996">
        <v>1.7004244949999998</v>
      </c>
      <c r="M996">
        <v>198.6</v>
      </c>
      <c r="N996">
        <f t="shared" si="30"/>
        <v>3.5215440300111118</v>
      </c>
      <c r="O996">
        <f t="shared" si="31"/>
        <v>2.7345522176666663</v>
      </c>
    </row>
    <row r="997" spans="1:15" x14ac:dyDescent="0.2">
      <c r="A997">
        <v>198.8</v>
      </c>
      <c r="B997">
        <v>4.0811954929999992</v>
      </c>
      <c r="C997">
        <v>2.6397549039999997</v>
      </c>
      <c r="E997">
        <v>198.8</v>
      </c>
      <c r="F997">
        <v>4.1011080470000003</v>
      </c>
      <c r="G997">
        <v>3.860760704</v>
      </c>
      <c r="I997">
        <v>198.8</v>
      </c>
      <c r="J997">
        <v>2.3814468800333337</v>
      </c>
      <c r="K997">
        <v>1.695130885</v>
      </c>
      <c r="M997">
        <v>198.8</v>
      </c>
      <c r="N997">
        <f t="shared" si="30"/>
        <v>3.5212501400111109</v>
      </c>
      <c r="O997">
        <f t="shared" si="31"/>
        <v>2.7318821643333333</v>
      </c>
    </row>
    <row r="998" spans="1:15" x14ac:dyDescent="0.2">
      <c r="A998">
        <v>199</v>
      </c>
      <c r="B998">
        <v>4.0813743030000005</v>
      </c>
      <c r="C998">
        <v>2.6357618740000004</v>
      </c>
      <c r="E998">
        <v>199</v>
      </c>
      <c r="F998">
        <v>4.1003780069999998</v>
      </c>
      <c r="G998">
        <v>3.8647175040000001</v>
      </c>
      <c r="I998">
        <v>199</v>
      </c>
      <c r="J998">
        <v>2.3849363700333335</v>
      </c>
      <c r="K998">
        <v>1.7016757150000001</v>
      </c>
      <c r="M998">
        <v>199</v>
      </c>
      <c r="N998">
        <f t="shared" si="30"/>
        <v>3.5222295600111111</v>
      </c>
      <c r="O998">
        <f t="shared" si="31"/>
        <v>2.7340516976666667</v>
      </c>
    </row>
    <row r="999" spans="1:15" x14ac:dyDescent="0.2">
      <c r="A999">
        <v>199.2</v>
      </c>
      <c r="B999">
        <v>4.0814215130000004</v>
      </c>
      <c r="C999">
        <v>2.6441818639999997</v>
      </c>
      <c r="E999">
        <v>199.2</v>
      </c>
      <c r="F999">
        <v>4.1100153669999999</v>
      </c>
      <c r="G999">
        <v>3.8608923139999995</v>
      </c>
      <c r="I999">
        <v>199.2</v>
      </c>
      <c r="J999">
        <v>2.3822999400333336</v>
      </c>
      <c r="K999">
        <v>1.7021384850000001</v>
      </c>
      <c r="M999">
        <v>199.2</v>
      </c>
      <c r="N999">
        <f t="shared" si="30"/>
        <v>3.524578940011112</v>
      </c>
      <c r="O999">
        <f t="shared" si="31"/>
        <v>2.7357375543333333</v>
      </c>
    </row>
    <row r="1000" spans="1:15" x14ac:dyDescent="0.2">
      <c r="A1000">
        <v>199.4</v>
      </c>
      <c r="B1000">
        <v>4.0839821329999992</v>
      </c>
      <c r="C1000">
        <v>2.6411320139999996</v>
      </c>
      <c r="E1000">
        <v>199.4</v>
      </c>
      <c r="F1000">
        <v>4.102498507</v>
      </c>
      <c r="G1000">
        <v>3.8606004939999994</v>
      </c>
      <c r="I1000">
        <v>199.4</v>
      </c>
      <c r="J1000">
        <v>2.3833728300333332</v>
      </c>
      <c r="K1000">
        <v>1.701132595</v>
      </c>
      <c r="M1000">
        <v>199.4</v>
      </c>
      <c r="N1000">
        <f t="shared" si="30"/>
        <v>3.5232844900111111</v>
      </c>
      <c r="O1000">
        <f t="shared" si="31"/>
        <v>2.7342883676666663</v>
      </c>
    </row>
    <row r="1001" spans="1:15" x14ac:dyDescent="0.2">
      <c r="A1001">
        <v>199.6</v>
      </c>
      <c r="B1001">
        <v>4.0869661730000004</v>
      </c>
      <c r="C1001">
        <v>2.643134254</v>
      </c>
      <c r="E1001">
        <v>199.6</v>
      </c>
      <c r="F1001">
        <v>4.1083626469999999</v>
      </c>
      <c r="G1001">
        <v>3.8655858239999996</v>
      </c>
      <c r="I1001">
        <v>199.6</v>
      </c>
      <c r="J1001">
        <v>2.385439910033333</v>
      </c>
      <c r="K1001">
        <v>1.701304025</v>
      </c>
      <c r="M1001">
        <v>199.6</v>
      </c>
      <c r="N1001">
        <f t="shared" si="30"/>
        <v>3.5269229100111112</v>
      </c>
      <c r="O1001">
        <f t="shared" si="31"/>
        <v>2.7366747010000001</v>
      </c>
    </row>
    <row r="1002" spans="1:15" x14ac:dyDescent="0.2">
      <c r="A1002">
        <v>199.8</v>
      </c>
      <c r="B1002">
        <v>4.0898233830000006</v>
      </c>
      <c r="C1002">
        <v>2.6442328840000004</v>
      </c>
      <c r="E1002">
        <v>199.8</v>
      </c>
      <c r="F1002">
        <v>4.1053733570000004</v>
      </c>
      <c r="G1002">
        <v>3.8609261739999998</v>
      </c>
      <c r="I1002">
        <v>199.8</v>
      </c>
      <c r="J1002">
        <v>2.3837581100333329</v>
      </c>
      <c r="K1002">
        <v>1.7067967050000001</v>
      </c>
      <c r="M1002">
        <v>199.8</v>
      </c>
      <c r="N1002">
        <f t="shared" si="30"/>
        <v>3.5263182833444446</v>
      </c>
      <c r="O1002">
        <f t="shared" si="31"/>
        <v>2.737318587666667</v>
      </c>
    </row>
    <row r="1003" spans="1:15" x14ac:dyDescent="0.2">
      <c r="A1003">
        <v>200</v>
      </c>
      <c r="B1003">
        <v>4.0879808830000002</v>
      </c>
      <c r="C1003">
        <v>2.6455832940000001</v>
      </c>
      <c r="E1003">
        <v>200</v>
      </c>
      <c r="F1003">
        <v>4.1098360769999998</v>
      </c>
      <c r="G1003">
        <v>3.8646989039999995</v>
      </c>
      <c r="I1003">
        <v>200</v>
      </c>
      <c r="J1003">
        <v>2.3879108800333331</v>
      </c>
      <c r="K1003">
        <v>1.7087584149999999</v>
      </c>
      <c r="M1003">
        <v>200</v>
      </c>
      <c r="N1003">
        <f t="shared" si="30"/>
        <v>3.528575946677778</v>
      </c>
      <c r="O1003">
        <f t="shared" si="31"/>
        <v>2.7396802043333328</v>
      </c>
    </row>
    <row r="1004" spans="1:15" x14ac:dyDescent="0.2">
      <c r="A1004">
        <v>200.2</v>
      </c>
      <c r="B1004">
        <v>4.0827070629999991</v>
      </c>
      <c r="C1004">
        <v>2.6420666140000004</v>
      </c>
      <c r="E1004">
        <v>200.2</v>
      </c>
      <c r="F1004">
        <v>4.1055874570000004</v>
      </c>
      <c r="G1004">
        <v>3.8707609340000002</v>
      </c>
      <c r="I1004">
        <v>200.2</v>
      </c>
      <c r="J1004">
        <v>2.3843231600333334</v>
      </c>
      <c r="K1004">
        <v>1.7073801150000001</v>
      </c>
      <c r="M1004">
        <v>200.2</v>
      </c>
      <c r="N1004">
        <f t="shared" si="30"/>
        <v>3.524205893344444</v>
      </c>
      <c r="O1004">
        <f t="shared" si="31"/>
        <v>2.7400692210000002</v>
      </c>
    </row>
    <row r="1005" spans="1:15" x14ac:dyDescent="0.2">
      <c r="A1005">
        <v>200.4</v>
      </c>
      <c r="B1005">
        <v>4.086516993</v>
      </c>
      <c r="C1005">
        <v>2.6402660739999999</v>
      </c>
      <c r="E1005">
        <v>200.4</v>
      </c>
      <c r="F1005">
        <v>4.1102289870000002</v>
      </c>
      <c r="G1005">
        <v>3.8691516140000002</v>
      </c>
      <c r="I1005">
        <v>200.4</v>
      </c>
      <c r="J1005">
        <v>2.3879032500333333</v>
      </c>
      <c r="K1005">
        <v>1.7073722549999999</v>
      </c>
      <c r="M1005">
        <v>200.4</v>
      </c>
      <c r="N1005">
        <f t="shared" si="30"/>
        <v>3.5282164100111104</v>
      </c>
      <c r="O1005">
        <f t="shared" si="31"/>
        <v>2.7389299810000001</v>
      </c>
    </row>
    <row r="1006" spans="1:15" x14ac:dyDescent="0.2">
      <c r="A1006">
        <v>200.6</v>
      </c>
      <c r="B1006">
        <v>4.0899597629999995</v>
      </c>
      <c r="C1006">
        <v>2.6378203839999999</v>
      </c>
      <c r="E1006">
        <v>200.6</v>
      </c>
      <c r="F1006">
        <v>4.1105565769999997</v>
      </c>
      <c r="G1006">
        <v>3.8689947339999997</v>
      </c>
      <c r="I1006">
        <v>200.6</v>
      </c>
      <c r="J1006">
        <v>2.3868165400333332</v>
      </c>
      <c r="K1006">
        <v>1.7045872849999999</v>
      </c>
      <c r="M1006">
        <v>200.6</v>
      </c>
      <c r="N1006">
        <f t="shared" si="30"/>
        <v>3.5291109600111112</v>
      </c>
      <c r="O1006">
        <f t="shared" si="31"/>
        <v>2.7371341343333331</v>
      </c>
    </row>
    <row r="1007" spans="1:15" x14ac:dyDescent="0.2">
      <c r="A1007">
        <v>200.8</v>
      </c>
      <c r="B1007">
        <v>4.0908938829999997</v>
      </c>
      <c r="C1007">
        <v>2.6456624440000005</v>
      </c>
      <c r="E1007">
        <v>200.8</v>
      </c>
      <c r="F1007">
        <v>4.1135453870000003</v>
      </c>
      <c r="G1007">
        <v>3.8688035140000001</v>
      </c>
      <c r="I1007">
        <v>200.8</v>
      </c>
      <c r="J1007">
        <v>2.3881912600333335</v>
      </c>
      <c r="K1007">
        <v>1.7124283950000001</v>
      </c>
      <c r="M1007">
        <v>200.8</v>
      </c>
      <c r="N1007">
        <f t="shared" si="30"/>
        <v>3.5308768433444442</v>
      </c>
      <c r="O1007">
        <f t="shared" si="31"/>
        <v>2.742298117666667</v>
      </c>
    </row>
    <row r="1008" spans="1:15" x14ac:dyDescent="0.2">
      <c r="A1008">
        <v>201</v>
      </c>
      <c r="B1008">
        <v>4.097234383</v>
      </c>
      <c r="C1008">
        <v>2.6473123040000002</v>
      </c>
      <c r="E1008">
        <v>201</v>
      </c>
      <c r="F1008">
        <v>4.1111511869999999</v>
      </c>
      <c r="G1008">
        <v>3.8716713239999998</v>
      </c>
      <c r="I1008">
        <v>201</v>
      </c>
      <c r="J1008">
        <v>2.3874049600333329</v>
      </c>
      <c r="K1008">
        <v>1.7103107549999998</v>
      </c>
      <c r="M1008">
        <v>201</v>
      </c>
      <c r="N1008">
        <f t="shared" si="30"/>
        <v>3.5319301766777778</v>
      </c>
      <c r="O1008">
        <f t="shared" si="31"/>
        <v>2.7430981276666664</v>
      </c>
    </row>
    <row r="1009" spans="1:15" x14ac:dyDescent="0.2">
      <c r="A1009">
        <v>201.2</v>
      </c>
      <c r="B1009">
        <v>4.0907288929999996</v>
      </c>
      <c r="C1009">
        <v>2.6463533839999998</v>
      </c>
      <c r="E1009">
        <v>201.2</v>
      </c>
      <c r="F1009">
        <v>4.1181134869999996</v>
      </c>
      <c r="G1009">
        <v>3.8733425339999994</v>
      </c>
      <c r="I1009">
        <v>201.2</v>
      </c>
      <c r="J1009">
        <v>2.386758850033333</v>
      </c>
      <c r="K1009">
        <v>1.7109718949999999</v>
      </c>
      <c r="M1009">
        <v>201.2</v>
      </c>
      <c r="N1009">
        <f t="shared" si="30"/>
        <v>3.5318670766777776</v>
      </c>
      <c r="O1009">
        <f t="shared" si="31"/>
        <v>2.7435559376666663</v>
      </c>
    </row>
    <row r="1010" spans="1:15" x14ac:dyDescent="0.2">
      <c r="A1010">
        <v>201.4</v>
      </c>
      <c r="B1010">
        <v>4.0960899729999998</v>
      </c>
      <c r="C1010">
        <v>2.647236484</v>
      </c>
      <c r="E1010">
        <v>201.4</v>
      </c>
      <c r="F1010">
        <v>4.1204447469999996</v>
      </c>
      <c r="G1010">
        <v>3.876815814</v>
      </c>
      <c r="I1010">
        <v>201.4</v>
      </c>
      <c r="J1010">
        <v>2.3868446800333336</v>
      </c>
      <c r="K1010">
        <v>1.7140081549999999</v>
      </c>
      <c r="M1010">
        <v>201.4</v>
      </c>
      <c r="N1010">
        <f t="shared" si="30"/>
        <v>3.5344598000111112</v>
      </c>
      <c r="O1010">
        <f t="shared" si="31"/>
        <v>2.7460201509999997</v>
      </c>
    </row>
    <row r="1011" spans="1:15" x14ac:dyDescent="0.2">
      <c r="A1011">
        <v>201.6</v>
      </c>
      <c r="B1011">
        <v>4.0972219929999998</v>
      </c>
      <c r="C1011">
        <v>2.6457835639999998</v>
      </c>
      <c r="E1011">
        <v>201.6</v>
      </c>
      <c r="F1011">
        <v>4.1189856269999998</v>
      </c>
      <c r="G1011">
        <v>3.8755994039999995</v>
      </c>
      <c r="I1011">
        <v>201.6</v>
      </c>
      <c r="J1011">
        <v>2.3911104600333335</v>
      </c>
      <c r="K1011">
        <v>1.715649905</v>
      </c>
      <c r="M1011">
        <v>201.6</v>
      </c>
      <c r="N1011">
        <f t="shared" si="30"/>
        <v>3.5357726933444442</v>
      </c>
      <c r="O1011">
        <f t="shared" si="31"/>
        <v>2.7456776243333327</v>
      </c>
    </row>
    <row r="1012" spans="1:15" x14ac:dyDescent="0.2">
      <c r="A1012">
        <v>201.8</v>
      </c>
      <c r="B1012">
        <v>4.0961038030000001</v>
      </c>
      <c r="C1012">
        <v>2.6472426840000005</v>
      </c>
      <c r="E1012">
        <v>201.8</v>
      </c>
      <c r="F1012">
        <v>4.1218504669999998</v>
      </c>
      <c r="G1012">
        <v>3.8784623339999995</v>
      </c>
      <c r="I1012">
        <v>201.8</v>
      </c>
      <c r="J1012">
        <v>2.3898144200333329</v>
      </c>
      <c r="K1012">
        <v>1.7106209449999998</v>
      </c>
      <c r="M1012">
        <v>201.8</v>
      </c>
      <c r="N1012">
        <f t="shared" si="30"/>
        <v>3.5359228966777771</v>
      </c>
      <c r="O1012">
        <f t="shared" si="31"/>
        <v>2.7454419876666667</v>
      </c>
    </row>
    <row r="1013" spans="1:15" x14ac:dyDescent="0.2">
      <c r="A1013">
        <v>202</v>
      </c>
      <c r="B1013">
        <v>4.0954610329999994</v>
      </c>
      <c r="C1013">
        <v>2.6463567239999999</v>
      </c>
      <c r="E1013">
        <v>202</v>
      </c>
      <c r="F1013">
        <v>4.1212377269999996</v>
      </c>
      <c r="G1013">
        <v>3.8803987640000002</v>
      </c>
      <c r="I1013">
        <v>202</v>
      </c>
      <c r="J1013">
        <v>2.3955893900333329</v>
      </c>
      <c r="K1013">
        <v>1.7110040850000001</v>
      </c>
      <c r="M1013">
        <v>202</v>
      </c>
      <c r="N1013">
        <f t="shared" si="30"/>
        <v>3.5374293833444441</v>
      </c>
      <c r="O1013">
        <f t="shared" si="31"/>
        <v>2.7459198576666668</v>
      </c>
    </row>
    <row r="1014" spans="1:15" x14ac:dyDescent="0.2">
      <c r="A1014">
        <v>202.2</v>
      </c>
      <c r="B1014">
        <v>4.0949560629999997</v>
      </c>
      <c r="C1014">
        <v>2.6467687039999999</v>
      </c>
      <c r="E1014">
        <v>202.2</v>
      </c>
      <c r="F1014">
        <v>4.1255998370000002</v>
      </c>
      <c r="G1014">
        <v>3.8746977039999995</v>
      </c>
      <c r="I1014">
        <v>202.2</v>
      </c>
      <c r="J1014">
        <v>2.3921456800333329</v>
      </c>
      <c r="K1014">
        <v>1.716706815</v>
      </c>
      <c r="M1014">
        <v>202.2</v>
      </c>
      <c r="N1014">
        <f t="shared" si="30"/>
        <v>3.537567193344445</v>
      </c>
      <c r="O1014">
        <f t="shared" si="31"/>
        <v>2.7460577409999996</v>
      </c>
    </row>
    <row r="1015" spans="1:15" x14ac:dyDescent="0.2">
      <c r="A1015">
        <v>202.4</v>
      </c>
      <c r="B1015">
        <v>4.0961309830000001</v>
      </c>
      <c r="C1015">
        <v>2.6445032540000004</v>
      </c>
      <c r="E1015">
        <v>202.4</v>
      </c>
      <c r="F1015">
        <v>4.1243223870000003</v>
      </c>
      <c r="G1015">
        <v>3.8788824239999999</v>
      </c>
      <c r="I1015">
        <v>202.4</v>
      </c>
      <c r="J1015">
        <v>2.3906140700333331</v>
      </c>
      <c r="K1015">
        <v>1.7172966649999999</v>
      </c>
      <c r="M1015">
        <v>202.4</v>
      </c>
      <c r="N1015">
        <f t="shared" si="30"/>
        <v>3.5370224800111116</v>
      </c>
      <c r="O1015">
        <f t="shared" si="31"/>
        <v>2.7468941143333332</v>
      </c>
    </row>
    <row r="1016" spans="1:15" x14ac:dyDescent="0.2">
      <c r="A1016">
        <v>202.6</v>
      </c>
      <c r="B1016">
        <v>4.1012326629999993</v>
      </c>
      <c r="C1016">
        <v>2.6492244140000003</v>
      </c>
      <c r="E1016">
        <v>202.6</v>
      </c>
      <c r="F1016">
        <v>4.1233277069999996</v>
      </c>
      <c r="G1016">
        <v>3.8815741739999994</v>
      </c>
      <c r="I1016">
        <v>202.6</v>
      </c>
      <c r="J1016">
        <v>2.3974571600333334</v>
      </c>
      <c r="K1016">
        <v>1.715625585</v>
      </c>
      <c r="M1016">
        <v>202.6</v>
      </c>
      <c r="N1016">
        <f t="shared" si="30"/>
        <v>3.5406725100111109</v>
      </c>
      <c r="O1016">
        <f t="shared" si="31"/>
        <v>2.7488080576666665</v>
      </c>
    </row>
    <row r="1017" spans="1:15" x14ac:dyDescent="0.2">
      <c r="A1017">
        <v>202.8</v>
      </c>
      <c r="B1017">
        <v>4.1027242130000001</v>
      </c>
      <c r="C1017">
        <v>2.6472126440000001</v>
      </c>
      <c r="E1017">
        <v>202.8</v>
      </c>
      <c r="F1017">
        <v>4.1243056969999996</v>
      </c>
      <c r="G1017">
        <v>3.882282274</v>
      </c>
      <c r="I1017">
        <v>202.8</v>
      </c>
      <c r="J1017">
        <v>2.3971105000333335</v>
      </c>
      <c r="K1017">
        <v>1.718697135</v>
      </c>
      <c r="M1017">
        <v>202.8</v>
      </c>
      <c r="N1017">
        <f t="shared" si="30"/>
        <v>3.5413801366777773</v>
      </c>
      <c r="O1017">
        <f t="shared" si="31"/>
        <v>2.7493973510000003</v>
      </c>
    </row>
    <row r="1018" spans="1:15" x14ac:dyDescent="0.2">
      <c r="A1018">
        <v>203</v>
      </c>
      <c r="B1018">
        <v>4.1022893329999999</v>
      </c>
      <c r="C1018">
        <v>2.6504794540000005</v>
      </c>
      <c r="E1018">
        <v>203</v>
      </c>
      <c r="F1018">
        <v>4.1261233969999997</v>
      </c>
      <c r="G1018">
        <v>3.8774376140000002</v>
      </c>
      <c r="I1018">
        <v>203</v>
      </c>
      <c r="J1018">
        <v>2.3952374900333329</v>
      </c>
      <c r="K1018">
        <v>1.719353025</v>
      </c>
      <c r="M1018">
        <v>203</v>
      </c>
      <c r="N1018">
        <f t="shared" si="30"/>
        <v>3.5412167400111105</v>
      </c>
      <c r="O1018">
        <f t="shared" si="31"/>
        <v>2.7490900310000002</v>
      </c>
    </row>
    <row r="1019" spans="1:15" x14ac:dyDescent="0.2">
      <c r="A1019">
        <v>203.2</v>
      </c>
      <c r="B1019">
        <v>4.1060058030000004</v>
      </c>
      <c r="C1019">
        <v>2.6528660240000002</v>
      </c>
      <c r="E1019">
        <v>203.2</v>
      </c>
      <c r="F1019">
        <v>4.1292075869999998</v>
      </c>
      <c r="G1019">
        <v>3.8803672939999996</v>
      </c>
      <c r="I1019">
        <v>203.2</v>
      </c>
      <c r="J1019">
        <v>2.3944874200333333</v>
      </c>
      <c r="K1019">
        <v>1.722855625</v>
      </c>
      <c r="M1019">
        <v>203.2</v>
      </c>
      <c r="N1019">
        <f t="shared" si="30"/>
        <v>3.5432336033444449</v>
      </c>
      <c r="O1019">
        <f t="shared" si="31"/>
        <v>2.7520296476666668</v>
      </c>
    </row>
    <row r="1020" spans="1:15" x14ac:dyDescent="0.2">
      <c r="A1020">
        <v>203.4</v>
      </c>
      <c r="B1020">
        <v>4.1046248829999996</v>
      </c>
      <c r="C1020">
        <v>2.6529199040000004</v>
      </c>
      <c r="E1020">
        <v>203.4</v>
      </c>
      <c r="F1020">
        <v>4.1306004270000001</v>
      </c>
      <c r="G1020">
        <v>3.8874020740000002</v>
      </c>
      <c r="I1020">
        <v>203.4</v>
      </c>
      <c r="J1020">
        <v>2.3957019300333329</v>
      </c>
      <c r="K1020">
        <v>1.7219706149999998</v>
      </c>
      <c r="M1020">
        <v>203.4</v>
      </c>
      <c r="N1020">
        <f t="shared" si="30"/>
        <v>3.5436424133444446</v>
      </c>
      <c r="O1020">
        <f t="shared" si="31"/>
        <v>2.7540975309999998</v>
      </c>
    </row>
    <row r="1021" spans="1:15" x14ac:dyDescent="0.2">
      <c r="A1021">
        <v>203.6</v>
      </c>
      <c r="B1021">
        <v>4.1047898729999996</v>
      </c>
      <c r="C1021">
        <v>2.6563035440000005</v>
      </c>
      <c r="E1021">
        <v>203.6</v>
      </c>
      <c r="F1021">
        <v>4.1284246170000003</v>
      </c>
      <c r="G1021">
        <v>3.8862233339999999</v>
      </c>
      <c r="I1021">
        <v>203.6</v>
      </c>
      <c r="J1021">
        <v>2.3942437600333335</v>
      </c>
      <c r="K1021">
        <v>1.7195678350000001</v>
      </c>
      <c r="M1021">
        <v>203.6</v>
      </c>
      <c r="N1021">
        <f t="shared" si="30"/>
        <v>3.5424860833444445</v>
      </c>
      <c r="O1021">
        <f t="shared" si="31"/>
        <v>2.7540315710000001</v>
      </c>
    </row>
    <row r="1022" spans="1:15" x14ac:dyDescent="0.2">
      <c r="A1022">
        <v>203.8</v>
      </c>
      <c r="B1022">
        <v>4.1042438929999996</v>
      </c>
      <c r="C1022">
        <v>2.6523138440000005</v>
      </c>
      <c r="E1022">
        <v>203.8</v>
      </c>
      <c r="F1022">
        <v>4.1308784169999999</v>
      </c>
      <c r="G1022">
        <v>3.8844437739999997</v>
      </c>
      <c r="I1022">
        <v>203.8</v>
      </c>
      <c r="J1022">
        <v>2.4029217200333335</v>
      </c>
      <c r="K1022">
        <v>1.723989545</v>
      </c>
      <c r="M1022">
        <v>203.8</v>
      </c>
      <c r="N1022">
        <f t="shared" si="30"/>
        <v>3.5460146766777778</v>
      </c>
      <c r="O1022">
        <f t="shared" si="31"/>
        <v>2.7535823876666665</v>
      </c>
    </row>
    <row r="1023" spans="1:15" x14ac:dyDescent="0.2">
      <c r="A1023">
        <v>204</v>
      </c>
      <c r="B1023">
        <v>4.1117264230000004</v>
      </c>
      <c r="C1023">
        <v>2.6530076440000001</v>
      </c>
      <c r="E1023">
        <v>204</v>
      </c>
      <c r="F1023">
        <v>4.1334442869999997</v>
      </c>
      <c r="G1023">
        <v>3.8869681539999994</v>
      </c>
      <c r="I1023">
        <v>204</v>
      </c>
      <c r="J1023">
        <v>2.3987603600333331</v>
      </c>
      <c r="K1023">
        <v>1.7239900250000002</v>
      </c>
      <c r="M1023">
        <v>204</v>
      </c>
      <c r="N1023">
        <f t="shared" si="30"/>
        <v>3.5479770233444441</v>
      </c>
      <c r="O1023">
        <f t="shared" si="31"/>
        <v>2.754655274333333</v>
      </c>
    </row>
    <row r="1024" spans="1:15" x14ac:dyDescent="0.2">
      <c r="A1024">
        <v>204.2</v>
      </c>
      <c r="B1024">
        <v>4.1099750030000006</v>
      </c>
      <c r="C1024">
        <v>2.6546231639999998</v>
      </c>
      <c r="E1024">
        <v>204.2</v>
      </c>
      <c r="F1024">
        <v>4.1346020469999996</v>
      </c>
      <c r="G1024">
        <v>3.8918900639999996</v>
      </c>
      <c r="I1024">
        <v>204.2</v>
      </c>
      <c r="J1024">
        <v>2.3958220900333336</v>
      </c>
      <c r="K1024">
        <v>1.7239237449999998</v>
      </c>
      <c r="M1024">
        <v>204.2</v>
      </c>
      <c r="N1024">
        <f t="shared" si="30"/>
        <v>3.5467997133444449</v>
      </c>
      <c r="O1024">
        <f t="shared" si="31"/>
        <v>2.7568123243333331</v>
      </c>
    </row>
    <row r="1025" spans="1:15" x14ac:dyDescent="0.2">
      <c r="A1025">
        <v>204.4</v>
      </c>
      <c r="B1025">
        <v>4.1117855530000007</v>
      </c>
      <c r="C1025">
        <v>2.6546937439999998</v>
      </c>
      <c r="E1025">
        <v>204.4</v>
      </c>
      <c r="F1025">
        <v>4.1344327669999998</v>
      </c>
      <c r="G1025">
        <v>3.8887982539999997</v>
      </c>
      <c r="I1025">
        <v>204.4</v>
      </c>
      <c r="J1025">
        <v>2.3968358500333329</v>
      </c>
      <c r="K1025">
        <v>1.7222533849999999</v>
      </c>
      <c r="M1025">
        <v>204.4</v>
      </c>
      <c r="N1025">
        <f t="shared" si="30"/>
        <v>3.5476847233444446</v>
      </c>
      <c r="O1025">
        <f t="shared" si="31"/>
        <v>2.7552484609999994</v>
      </c>
    </row>
    <row r="1026" spans="1:15" x14ac:dyDescent="0.2">
      <c r="A1026">
        <v>204.6</v>
      </c>
      <c r="B1026">
        <v>4.1096002029999994</v>
      </c>
      <c r="C1026">
        <v>2.6540152039999998</v>
      </c>
      <c r="E1026">
        <v>204.6</v>
      </c>
      <c r="F1026">
        <v>4.1322664969999998</v>
      </c>
      <c r="G1026">
        <v>3.8882780239999994</v>
      </c>
      <c r="I1026">
        <v>204.6</v>
      </c>
      <c r="J1026">
        <v>2.3983455100333329</v>
      </c>
      <c r="K1026">
        <v>1.7244480249999998</v>
      </c>
      <c r="M1026">
        <v>204.6</v>
      </c>
      <c r="N1026">
        <f t="shared" si="30"/>
        <v>3.5467374033444443</v>
      </c>
      <c r="O1026">
        <f t="shared" si="31"/>
        <v>2.7555804176666663</v>
      </c>
    </row>
    <row r="1027" spans="1:15" x14ac:dyDescent="0.2">
      <c r="A1027">
        <v>204.8</v>
      </c>
      <c r="B1027">
        <v>4.1093331729999996</v>
      </c>
      <c r="C1027">
        <v>2.6536928540000004</v>
      </c>
      <c r="E1027">
        <v>204.8</v>
      </c>
      <c r="F1027">
        <v>4.1368646370000004</v>
      </c>
      <c r="G1027">
        <v>3.8909759739999994</v>
      </c>
      <c r="I1027">
        <v>204.8</v>
      </c>
      <c r="J1027">
        <v>2.400487940033333</v>
      </c>
      <c r="K1027">
        <v>1.7231898950000002</v>
      </c>
      <c r="M1027">
        <v>204.8</v>
      </c>
      <c r="N1027">
        <f t="shared" si="30"/>
        <v>3.5488952500111108</v>
      </c>
      <c r="O1027">
        <f t="shared" si="31"/>
        <v>2.7559529076666665</v>
      </c>
    </row>
    <row r="1028" spans="1:15" x14ac:dyDescent="0.2">
      <c r="A1028">
        <v>205</v>
      </c>
      <c r="B1028">
        <v>4.114345213</v>
      </c>
      <c r="C1028">
        <v>2.6535145239999998</v>
      </c>
      <c r="E1028">
        <v>205</v>
      </c>
      <c r="F1028">
        <v>4.1372847269999999</v>
      </c>
      <c r="G1028">
        <v>3.899928584</v>
      </c>
      <c r="I1028">
        <v>205</v>
      </c>
      <c r="J1028">
        <v>2.3992348100333336</v>
      </c>
      <c r="K1028">
        <v>1.7260714150000001</v>
      </c>
      <c r="M1028">
        <v>205</v>
      </c>
      <c r="N1028">
        <f t="shared" si="30"/>
        <v>3.5502882500111119</v>
      </c>
      <c r="O1028">
        <f t="shared" si="31"/>
        <v>2.7598381743333333</v>
      </c>
    </row>
    <row r="1029" spans="1:15" x14ac:dyDescent="0.2">
      <c r="A1029">
        <v>205.2</v>
      </c>
      <c r="B1029">
        <v>4.1154114229999994</v>
      </c>
      <c r="C1029">
        <v>2.6548758940000003</v>
      </c>
      <c r="E1029">
        <v>205.2</v>
      </c>
      <c r="F1029">
        <v>4.1401200070000002</v>
      </c>
      <c r="G1029">
        <v>3.8935375439999995</v>
      </c>
      <c r="I1029">
        <v>205.2</v>
      </c>
      <c r="J1029">
        <v>2.4018908000333337</v>
      </c>
      <c r="K1029">
        <v>1.7286592150000002</v>
      </c>
      <c r="M1029">
        <v>205.2</v>
      </c>
      <c r="N1029">
        <f t="shared" ref="N1029:N1092" si="32">AVERAGE(B1029,F1029,J1029)</f>
        <v>3.5524740766777776</v>
      </c>
      <c r="O1029">
        <f t="shared" ref="O1029:O1092" si="33">AVERAGE(C1029,G1029,K1029)</f>
        <v>2.7590242176666666</v>
      </c>
    </row>
    <row r="1030" spans="1:15" x14ac:dyDescent="0.2">
      <c r="A1030">
        <v>205.4</v>
      </c>
      <c r="B1030">
        <v>4.1125027129999996</v>
      </c>
      <c r="C1030">
        <v>2.6527635039999997</v>
      </c>
      <c r="E1030">
        <v>205.4</v>
      </c>
      <c r="F1030">
        <v>4.1398911170000003</v>
      </c>
      <c r="G1030">
        <v>3.8901052640000002</v>
      </c>
      <c r="I1030">
        <v>205.4</v>
      </c>
      <c r="J1030">
        <v>2.4021616400333334</v>
      </c>
      <c r="K1030">
        <v>1.7292748149999999</v>
      </c>
      <c r="M1030">
        <v>205.4</v>
      </c>
      <c r="N1030">
        <f t="shared" si="32"/>
        <v>3.551518490011111</v>
      </c>
      <c r="O1030">
        <f t="shared" si="33"/>
        <v>2.7573811943333335</v>
      </c>
    </row>
    <row r="1031" spans="1:15" x14ac:dyDescent="0.2">
      <c r="A1031">
        <v>205.6</v>
      </c>
      <c r="B1031">
        <v>4.1194406929999996</v>
      </c>
      <c r="C1031">
        <v>2.6541634940000001</v>
      </c>
      <c r="E1031">
        <v>205.6</v>
      </c>
      <c r="F1031">
        <v>4.1396550870000004</v>
      </c>
      <c r="G1031">
        <v>3.8945388939999996</v>
      </c>
      <c r="I1031">
        <v>205.6</v>
      </c>
      <c r="J1031">
        <v>2.4044332900333334</v>
      </c>
      <c r="K1031">
        <v>1.7274189649999998</v>
      </c>
      <c r="M1031">
        <v>205.6</v>
      </c>
      <c r="N1031">
        <f t="shared" si="32"/>
        <v>3.5545096900111108</v>
      </c>
      <c r="O1031">
        <f t="shared" si="33"/>
        <v>2.7587071176666664</v>
      </c>
    </row>
    <row r="1032" spans="1:15" x14ac:dyDescent="0.2">
      <c r="A1032">
        <v>205.8</v>
      </c>
      <c r="B1032">
        <v>4.1189104529999998</v>
      </c>
      <c r="C1032">
        <v>2.6582871840000002</v>
      </c>
      <c r="E1032">
        <v>205.8</v>
      </c>
      <c r="F1032">
        <v>4.1426424669999999</v>
      </c>
      <c r="G1032">
        <v>3.8933487139999996</v>
      </c>
      <c r="I1032">
        <v>205.8</v>
      </c>
      <c r="J1032">
        <v>2.4032392900333335</v>
      </c>
      <c r="K1032">
        <v>1.730748715</v>
      </c>
      <c r="M1032">
        <v>205.8</v>
      </c>
      <c r="N1032">
        <f t="shared" si="32"/>
        <v>3.5549307366777776</v>
      </c>
      <c r="O1032">
        <f t="shared" si="33"/>
        <v>2.7607948709999999</v>
      </c>
    </row>
    <row r="1033" spans="1:15" x14ac:dyDescent="0.2">
      <c r="A1033">
        <v>206</v>
      </c>
      <c r="B1033">
        <v>4.1179219630000006</v>
      </c>
      <c r="C1033">
        <v>2.6559349439999997</v>
      </c>
      <c r="E1033">
        <v>206</v>
      </c>
      <c r="F1033">
        <v>4.1440772770000001</v>
      </c>
      <c r="G1033">
        <v>3.8968668139999996</v>
      </c>
      <c r="I1033">
        <v>206</v>
      </c>
      <c r="J1033">
        <v>2.4025292800333329</v>
      </c>
      <c r="K1033">
        <v>1.7285206950000001</v>
      </c>
      <c r="M1033">
        <v>206</v>
      </c>
      <c r="N1033">
        <f t="shared" si="32"/>
        <v>3.5548428400111116</v>
      </c>
      <c r="O1033">
        <f t="shared" si="33"/>
        <v>2.7604408176666664</v>
      </c>
    </row>
    <row r="1034" spans="1:15" x14ac:dyDescent="0.2">
      <c r="A1034">
        <v>206.2</v>
      </c>
      <c r="B1034">
        <v>4.1192594929999995</v>
      </c>
      <c r="C1034">
        <v>2.6549951039999997</v>
      </c>
      <c r="E1034">
        <v>206.2</v>
      </c>
      <c r="F1034">
        <v>4.1401133269999999</v>
      </c>
      <c r="G1034">
        <v>3.8954081739999995</v>
      </c>
      <c r="I1034">
        <v>206.2</v>
      </c>
      <c r="J1034">
        <v>2.4049425500333337</v>
      </c>
      <c r="K1034">
        <v>1.734719575</v>
      </c>
      <c r="M1034">
        <v>206.2</v>
      </c>
      <c r="N1034">
        <f t="shared" si="32"/>
        <v>3.5547717900111109</v>
      </c>
      <c r="O1034">
        <f t="shared" si="33"/>
        <v>2.7617076176666662</v>
      </c>
    </row>
    <row r="1035" spans="1:15" x14ac:dyDescent="0.2">
      <c r="A1035">
        <v>206.4</v>
      </c>
      <c r="B1035">
        <v>4.1174136630000007</v>
      </c>
      <c r="C1035">
        <v>2.6581493840000001</v>
      </c>
      <c r="E1035">
        <v>206.4</v>
      </c>
      <c r="F1035">
        <v>4.1417669970000004</v>
      </c>
      <c r="G1035">
        <v>3.8953948239999998</v>
      </c>
      <c r="I1035">
        <v>206.4</v>
      </c>
      <c r="J1035">
        <v>2.4014692700333331</v>
      </c>
      <c r="K1035">
        <v>1.7326834850000001</v>
      </c>
      <c r="M1035">
        <v>206.4</v>
      </c>
      <c r="N1035">
        <f t="shared" si="32"/>
        <v>3.5535499766777785</v>
      </c>
      <c r="O1035">
        <f t="shared" si="33"/>
        <v>2.7620758976666671</v>
      </c>
    </row>
    <row r="1036" spans="1:15" x14ac:dyDescent="0.2">
      <c r="A1036">
        <v>206.6</v>
      </c>
      <c r="B1036">
        <v>4.1205355130000001</v>
      </c>
      <c r="C1036">
        <v>2.6589876540000001</v>
      </c>
      <c r="E1036">
        <v>206.6</v>
      </c>
      <c r="F1036">
        <v>4.1455998169999999</v>
      </c>
      <c r="G1036">
        <v>3.8993354039999999</v>
      </c>
      <c r="I1036">
        <v>206.6</v>
      </c>
      <c r="J1036">
        <v>2.4031372500333337</v>
      </c>
      <c r="K1036">
        <v>1.734826625</v>
      </c>
      <c r="M1036">
        <v>206.6</v>
      </c>
      <c r="N1036">
        <f t="shared" si="32"/>
        <v>3.5564241933444447</v>
      </c>
      <c r="O1036">
        <f t="shared" si="33"/>
        <v>2.7643832276666664</v>
      </c>
    </row>
    <row r="1037" spans="1:15" x14ac:dyDescent="0.2">
      <c r="A1037">
        <v>206.8</v>
      </c>
      <c r="B1037">
        <v>4.1229993329999992</v>
      </c>
      <c r="C1037">
        <v>2.6561137640000001</v>
      </c>
      <c r="E1037">
        <v>206.8</v>
      </c>
      <c r="F1037">
        <v>4.1421680170000004</v>
      </c>
      <c r="G1037">
        <v>3.897368444</v>
      </c>
      <c r="I1037">
        <v>206.8</v>
      </c>
      <c r="J1037">
        <v>2.4022403200333331</v>
      </c>
      <c r="K1037">
        <v>1.7360587749999998</v>
      </c>
      <c r="M1037">
        <v>206.8</v>
      </c>
      <c r="N1037">
        <f t="shared" si="32"/>
        <v>3.5558025566777771</v>
      </c>
      <c r="O1037">
        <f t="shared" si="33"/>
        <v>2.7631803276666669</v>
      </c>
    </row>
    <row r="1038" spans="1:15" x14ac:dyDescent="0.2">
      <c r="A1038">
        <v>207</v>
      </c>
      <c r="B1038">
        <v>4.1236602229999999</v>
      </c>
      <c r="C1038">
        <v>2.6553765740000004</v>
      </c>
      <c r="E1038">
        <v>207</v>
      </c>
      <c r="F1038">
        <v>4.1494621970000001</v>
      </c>
      <c r="G1038">
        <v>3.9033637239999996</v>
      </c>
      <c r="I1038">
        <v>207</v>
      </c>
      <c r="J1038">
        <v>2.4051294700333337</v>
      </c>
      <c r="K1038">
        <v>1.7346473349999998</v>
      </c>
      <c r="M1038">
        <v>207</v>
      </c>
      <c r="N1038">
        <f t="shared" si="32"/>
        <v>3.5594172966777777</v>
      </c>
      <c r="O1038">
        <f t="shared" si="33"/>
        <v>2.7644625443333335</v>
      </c>
    </row>
    <row r="1039" spans="1:15" x14ac:dyDescent="0.2">
      <c r="A1039">
        <v>207.2</v>
      </c>
      <c r="B1039">
        <v>4.1266724030000006</v>
      </c>
      <c r="C1039">
        <v>2.663690704</v>
      </c>
      <c r="E1039">
        <v>207.2</v>
      </c>
      <c r="F1039">
        <v>4.1500754070000001</v>
      </c>
      <c r="G1039">
        <v>3.9042368139999994</v>
      </c>
      <c r="I1039">
        <v>207.2</v>
      </c>
      <c r="J1039">
        <v>2.4102898100333334</v>
      </c>
      <c r="K1039">
        <v>1.7388413550000001</v>
      </c>
      <c r="M1039">
        <v>207.2</v>
      </c>
      <c r="N1039">
        <f t="shared" si="32"/>
        <v>3.5623458733444444</v>
      </c>
      <c r="O1039">
        <f t="shared" si="33"/>
        <v>2.7689229576666663</v>
      </c>
    </row>
    <row r="1040" spans="1:15" x14ac:dyDescent="0.2">
      <c r="A1040">
        <v>207.4</v>
      </c>
      <c r="B1040">
        <v>4.1256939329999991</v>
      </c>
      <c r="C1040">
        <v>2.6609312439999999</v>
      </c>
      <c r="E1040">
        <v>207.4</v>
      </c>
      <c r="F1040">
        <v>4.148190467</v>
      </c>
      <c r="G1040">
        <v>3.9066701140000002</v>
      </c>
      <c r="I1040">
        <v>207.4</v>
      </c>
      <c r="J1040">
        <v>2.4078212200333331</v>
      </c>
      <c r="K1040">
        <v>1.7357786350000002</v>
      </c>
      <c r="M1040">
        <v>207.4</v>
      </c>
      <c r="N1040">
        <f t="shared" si="32"/>
        <v>3.5605685400111113</v>
      </c>
      <c r="O1040">
        <f t="shared" si="33"/>
        <v>2.767793331</v>
      </c>
    </row>
    <row r="1041" spans="1:15" x14ac:dyDescent="0.2">
      <c r="A1041">
        <v>207.6</v>
      </c>
      <c r="B1041">
        <v>4.1294137430000006</v>
      </c>
      <c r="C1041">
        <v>2.6592766239999999</v>
      </c>
      <c r="E1041">
        <v>207.6</v>
      </c>
      <c r="F1041">
        <v>4.1508507469999998</v>
      </c>
      <c r="G1041">
        <v>3.9003591739999997</v>
      </c>
      <c r="I1041">
        <v>207.6</v>
      </c>
      <c r="J1041">
        <v>2.4029460400333331</v>
      </c>
      <c r="K1041">
        <v>1.739949285</v>
      </c>
      <c r="M1041">
        <v>207.6</v>
      </c>
      <c r="N1041">
        <f t="shared" si="32"/>
        <v>3.5610701766777777</v>
      </c>
      <c r="O1041">
        <f t="shared" si="33"/>
        <v>2.7665283610000002</v>
      </c>
    </row>
    <row r="1042" spans="1:15" x14ac:dyDescent="0.2">
      <c r="A1042">
        <v>207.8</v>
      </c>
      <c r="B1042">
        <v>4.1298119030000002</v>
      </c>
      <c r="C1042">
        <v>2.6595102740000001</v>
      </c>
      <c r="E1042">
        <v>207.8</v>
      </c>
      <c r="F1042">
        <v>4.1530561170000002</v>
      </c>
      <c r="G1042">
        <v>3.9003901639999996</v>
      </c>
      <c r="I1042">
        <v>207.8</v>
      </c>
      <c r="J1042">
        <v>2.407815970033333</v>
      </c>
      <c r="K1042">
        <v>1.7370806350000001</v>
      </c>
      <c r="M1042">
        <v>207.8</v>
      </c>
      <c r="N1042">
        <f t="shared" si="32"/>
        <v>3.5635613300111113</v>
      </c>
      <c r="O1042">
        <f t="shared" si="33"/>
        <v>2.7656603576666665</v>
      </c>
    </row>
    <row r="1043" spans="1:15" x14ac:dyDescent="0.2">
      <c r="A1043">
        <v>208</v>
      </c>
      <c r="B1043">
        <v>4.1290646930000001</v>
      </c>
      <c r="C1043">
        <v>2.6597520239999999</v>
      </c>
      <c r="E1043">
        <v>208</v>
      </c>
      <c r="F1043">
        <v>4.1576995569999999</v>
      </c>
      <c r="G1043">
        <v>3.9041729139999997</v>
      </c>
      <c r="I1043">
        <v>208</v>
      </c>
      <c r="J1043">
        <v>2.406487980033333</v>
      </c>
      <c r="K1043">
        <v>1.7350767250000001</v>
      </c>
      <c r="M1043">
        <v>208</v>
      </c>
      <c r="N1043">
        <f t="shared" si="32"/>
        <v>3.5644174100111115</v>
      </c>
      <c r="O1043">
        <f t="shared" si="33"/>
        <v>2.7663338876666668</v>
      </c>
    </row>
    <row r="1044" spans="1:15" x14ac:dyDescent="0.2">
      <c r="A1044">
        <v>208.2</v>
      </c>
      <c r="B1044">
        <v>4.1315628429999993</v>
      </c>
      <c r="C1044">
        <v>2.6621319240000001</v>
      </c>
      <c r="E1044">
        <v>208.2</v>
      </c>
      <c r="F1044">
        <v>4.1582750969999998</v>
      </c>
      <c r="G1044">
        <v>3.9062366640000001</v>
      </c>
      <c r="I1044">
        <v>208.2</v>
      </c>
      <c r="J1044">
        <v>2.4069571900333333</v>
      </c>
      <c r="K1044">
        <v>1.7437403849999999</v>
      </c>
      <c r="M1044">
        <v>208.2</v>
      </c>
      <c r="N1044">
        <f t="shared" si="32"/>
        <v>3.565598376677777</v>
      </c>
      <c r="O1044">
        <f t="shared" si="33"/>
        <v>2.7707029910000003</v>
      </c>
    </row>
    <row r="1045" spans="1:15" x14ac:dyDescent="0.2">
      <c r="A1045">
        <v>208.4</v>
      </c>
      <c r="B1045">
        <v>4.1308309029999997</v>
      </c>
      <c r="C1045">
        <v>2.6641541940000004</v>
      </c>
      <c r="E1045">
        <v>208.4</v>
      </c>
      <c r="F1045">
        <v>4.1565737470000004</v>
      </c>
      <c r="G1045">
        <v>3.9032130439999997</v>
      </c>
      <c r="I1045">
        <v>208.4</v>
      </c>
      <c r="J1045">
        <v>2.4098849700333336</v>
      </c>
      <c r="K1045">
        <v>1.7409685250000002</v>
      </c>
      <c r="M1045">
        <v>208.4</v>
      </c>
      <c r="N1045">
        <f t="shared" si="32"/>
        <v>3.5657632066777776</v>
      </c>
      <c r="O1045">
        <f t="shared" si="33"/>
        <v>2.7694452543333337</v>
      </c>
    </row>
    <row r="1046" spans="1:15" x14ac:dyDescent="0.2">
      <c r="A1046">
        <v>208.6</v>
      </c>
      <c r="B1046">
        <v>4.1316329429999996</v>
      </c>
      <c r="C1046">
        <v>2.6659962140000002</v>
      </c>
      <c r="E1046">
        <v>208.6</v>
      </c>
      <c r="F1046">
        <v>4.1588935569999999</v>
      </c>
      <c r="G1046">
        <v>3.9079761639999995</v>
      </c>
      <c r="I1046">
        <v>208.6</v>
      </c>
      <c r="J1046">
        <v>2.4076233300333332</v>
      </c>
      <c r="K1046">
        <v>1.7382319550000001</v>
      </c>
      <c r="M1046">
        <v>208.6</v>
      </c>
      <c r="N1046">
        <f t="shared" si="32"/>
        <v>3.5660499433444439</v>
      </c>
      <c r="O1046">
        <f t="shared" si="33"/>
        <v>2.7707347776666666</v>
      </c>
    </row>
    <row r="1047" spans="1:15" x14ac:dyDescent="0.2">
      <c r="A1047">
        <v>208.8</v>
      </c>
      <c r="B1047">
        <v>4.1325212929999999</v>
      </c>
      <c r="C1047">
        <v>2.6677361940000002</v>
      </c>
      <c r="E1047">
        <v>208.8</v>
      </c>
      <c r="F1047">
        <v>4.1562857370000001</v>
      </c>
      <c r="G1047">
        <v>3.9069385740000002</v>
      </c>
      <c r="I1047">
        <v>208.8</v>
      </c>
      <c r="J1047">
        <v>2.409795330033333</v>
      </c>
      <c r="K1047">
        <v>1.7437084350000001</v>
      </c>
      <c r="M1047">
        <v>208.8</v>
      </c>
      <c r="N1047">
        <f t="shared" si="32"/>
        <v>3.5662007866777778</v>
      </c>
      <c r="O1047">
        <f t="shared" si="33"/>
        <v>2.7727944010000001</v>
      </c>
    </row>
    <row r="1048" spans="1:15" x14ac:dyDescent="0.2">
      <c r="A1048">
        <v>209</v>
      </c>
      <c r="B1048">
        <v>4.132499353</v>
      </c>
      <c r="C1048">
        <v>2.6626106640000002</v>
      </c>
      <c r="E1048">
        <v>209</v>
      </c>
      <c r="F1048">
        <v>4.1592564269999999</v>
      </c>
      <c r="G1048">
        <v>3.9096427139999999</v>
      </c>
      <c r="I1048">
        <v>209</v>
      </c>
      <c r="J1048">
        <v>2.4086733300333334</v>
      </c>
      <c r="K1048">
        <v>1.7424064250000002</v>
      </c>
      <c r="M1048">
        <v>209</v>
      </c>
      <c r="N1048">
        <f t="shared" si="32"/>
        <v>3.5668097033444446</v>
      </c>
      <c r="O1048">
        <f t="shared" si="33"/>
        <v>2.7715532676666665</v>
      </c>
    </row>
    <row r="1049" spans="1:15" x14ac:dyDescent="0.2">
      <c r="A1049">
        <v>209.2</v>
      </c>
      <c r="B1049">
        <v>4.1315406429999992</v>
      </c>
      <c r="C1049">
        <v>2.6650587539999999</v>
      </c>
      <c r="E1049">
        <v>209.2</v>
      </c>
      <c r="F1049">
        <v>4.156670547</v>
      </c>
      <c r="G1049">
        <v>3.9108791539999994</v>
      </c>
      <c r="I1049">
        <v>209.2</v>
      </c>
      <c r="J1049">
        <v>2.4078202700333335</v>
      </c>
      <c r="K1049">
        <v>1.743585175</v>
      </c>
      <c r="M1049">
        <v>209.2</v>
      </c>
      <c r="N1049">
        <f t="shared" si="32"/>
        <v>3.5653438200111105</v>
      </c>
      <c r="O1049">
        <f t="shared" si="33"/>
        <v>2.7731743610000001</v>
      </c>
    </row>
    <row r="1050" spans="1:15" x14ac:dyDescent="0.2">
      <c r="A1050">
        <v>209.4</v>
      </c>
      <c r="B1050">
        <v>4.1365257730000007</v>
      </c>
      <c r="C1050">
        <v>2.6634422739999999</v>
      </c>
      <c r="E1050">
        <v>209.4</v>
      </c>
      <c r="F1050">
        <v>4.1621479670000001</v>
      </c>
      <c r="G1050">
        <v>3.9153328139999997</v>
      </c>
      <c r="I1050">
        <v>209.4</v>
      </c>
      <c r="J1050">
        <v>2.4118142500333333</v>
      </c>
      <c r="K1050">
        <v>1.747903405</v>
      </c>
      <c r="M1050">
        <v>209.4</v>
      </c>
      <c r="N1050">
        <f t="shared" si="32"/>
        <v>3.5701626633444454</v>
      </c>
      <c r="O1050">
        <f t="shared" si="33"/>
        <v>2.7755594976666664</v>
      </c>
    </row>
    <row r="1051" spans="1:15" x14ac:dyDescent="0.2">
      <c r="A1051">
        <v>209.6</v>
      </c>
      <c r="B1051">
        <v>4.1371785629999991</v>
      </c>
      <c r="C1051">
        <v>2.6597033939999997</v>
      </c>
      <c r="E1051">
        <v>209.6</v>
      </c>
      <c r="F1051">
        <v>4.1614927970000002</v>
      </c>
      <c r="G1051">
        <v>3.913076894</v>
      </c>
      <c r="I1051">
        <v>209.6</v>
      </c>
      <c r="J1051">
        <v>2.4173627300333331</v>
      </c>
      <c r="K1051">
        <v>1.7439318349999999</v>
      </c>
      <c r="M1051">
        <v>209.6</v>
      </c>
      <c r="N1051">
        <f t="shared" si="32"/>
        <v>3.5720113633444441</v>
      </c>
      <c r="O1051">
        <f t="shared" si="33"/>
        <v>2.7722373743333333</v>
      </c>
    </row>
    <row r="1052" spans="1:15" x14ac:dyDescent="0.2">
      <c r="A1052">
        <v>209.8</v>
      </c>
      <c r="B1052">
        <v>4.1369158230000007</v>
      </c>
      <c r="C1052">
        <v>2.6692511040000002</v>
      </c>
      <c r="E1052">
        <v>209.8</v>
      </c>
      <c r="F1052">
        <v>4.1644344069999999</v>
      </c>
      <c r="G1052">
        <v>3.9086585239999994</v>
      </c>
      <c r="I1052">
        <v>209.8</v>
      </c>
      <c r="J1052">
        <v>2.4126687500333333</v>
      </c>
      <c r="K1052">
        <v>1.7436769649999999</v>
      </c>
      <c r="M1052">
        <v>209.8</v>
      </c>
      <c r="N1052">
        <f t="shared" si="32"/>
        <v>3.5713396600111111</v>
      </c>
      <c r="O1052">
        <f t="shared" si="33"/>
        <v>2.7738621976666664</v>
      </c>
    </row>
    <row r="1053" spans="1:15" x14ac:dyDescent="0.2">
      <c r="A1053">
        <v>210</v>
      </c>
      <c r="B1053">
        <v>4.1371604429999991</v>
      </c>
      <c r="C1053">
        <v>2.666673324</v>
      </c>
      <c r="E1053">
        <v>210</v>
      </c>
      <c r="F1053">
        <v>4.1678781269999998</v>
      </c>
      <c r="G1053">
        <v>3.9153585639999995</v>
      </c>
      <c r="I1053">
        <v>210</v>
      </c>
      <c r="J1053">
        <v>2.4163408700333333</v>
      </c>
      <c r="K1053">
        <v>1.7480760249999998</v>
      </c>
      <c r="M1053">
        <v>210</v>
      </c>
      <c r="N1053">
        <f t="shared" si="32"/>
        <v>3.5737931466777773</v>
      </c>
      <c r="O1053">
        <f t="shared" si="33"/>
        <v>2.7767026376666664</v>
      </c>
    </row>
    <row r="1054" spans="1:15" x14ac:dyDescent="0.2">
      <c r="A1054">
        <v>210.2</v>
      </c>
      <c r="B1054">
        <v>4.1431662029999998</v>
      </c>
      <c r="C1054">
        <v>2.6658054740000003</v>
      </c>
      <c r="E1054">
        <v>210.2</v>
      </c>
      <c r="F1054">
        <v>4.1645312069999996</v>
      </c>
      <c r="G1054">
        <v>3.9119906639999997</v>
      </c>
      <c r="I1054">
        <v>210.2</v>
      </c>
      <c r="J1054">
        <v>2.414959000033333</v>
      </c>
      <c r="K1054">
        <v>1.748352355</v>
      </c>
      <c r="M1054">
        <v>210.2</v>
      </c>
      <c r="N1054">
        <f t="shared" si="32"/>
        <v>3.574218803344444</v>
      </c>
      <c r="O1054">
        <f t="shared" si="33"/>
        <v>2.7753828309999999</v>
      </c>
    </row>
    <row r="1055" spans="1:15" x14ac:dyDescent="0.2">
      <c r="A1055">
        <v>210.4</v>
      </c>
      <c r="B1055">
        <v>4.1380702429999996</v>
      </c>
      <c r="C1055">
        <v>2.6683813539999997</v>
      </c>
      <c r="E1055">
        <v>210.4</v>
      </c>
      <c r="F1055">
        <v>4.1670136170000003</v>
      </c>
      <c r="G1055">
        <v>3.9187331339999996</v>
      </c>
      <c r="I1055">
        <v>210.4</v>
      </c>
      <c r="J1055">
        <v>2.4126444300333336</v>
      </c>
      <c r="K1055">
        <v>1.7531841449999999</v>
      </c>
      <c r="M1055">
        <v>210.4</v>
      </c>
      <c r="N1055">
        <f t="shared" si="32"/>
        <v>3.572576096677778</v>
      </c>
      <c r="O1055">
        <f t="shared" si="33"/>
        <v>2.7800995443333334</v>
      </c>
    </row>
    <row r="1056" spans="1:15" x14ac:dyDescent="0.2">
      <c r="A1056">
        <v>210.6</v>
      </c>
      <c r="B1056">
        <v>4.1407863129999996</v>
      </c>
      <c r="C1056">
        <v>2.6673971540000001</v>
      </c>
      <c r="E1056">
        <v>210.6</v>
      </c>
      <c r="F1056">
        <v>4.1642322270000003</v>
      </c>
      <c r="G1056">
        <v>3.9191479839999999</v>
      </c>
      <c r="I1056">
        <v>210.6</v>
      </c>
      <c r="J1056">
        <v>2.4150085900333336</v>
      </c>
      <c r="K1056">
        <v>1.7452474249999999</v>
      </c>
      <c r="M1056">
        <v>210.6</v>
      </c>
      <c r="N1056">
        <f t="shared" si="32"/>
        <v>3.5733423766777777</v>
      </c>
      <c r="O1056">
        <f t="shared" si="33"/>
        <v>2.7772641876666668</v>
      </c>
    </row>
    <row r="1057" spans="1:15" x14ac:dyDescent="0.2">
      <c r="A1057">
        <v>210.8</v>
      </c>
      <c r="B1057">
        <v>4.1446339030000008</v>
      </c>
      <c r="C1057">
        <v>2.6718326940000003</v>
      </c>
      <c r="E1057">
        <v>210.8</v>
      </c>
      <c r="F1057">
        <v>4.1663040870000003</v>
      </c>
      <c r="G1057">
        <v>3.9180646139999999</v>
      </c>
      <c r="I1057">
        <v>210.8</v>
      </c>
      <c r="J1057">
        <v>2.4148116500333332</v>
      </c>
      <c r="K1057">
        <v>1.7502949849999998</v>
      </c>
      <c r="M1057">
        <v>210.8</v>
      </c>
      <c r="N1057">
        <f t="shared" si="32"/>
        <v>3.5752498800111119</v>
      </c>
      <c r="O1057">
        <f t="shared" si="33"/>
        <v>2.7800640976666666</v>
      </c>
    </row>
    <row r="1058" spans="1:15" x14ac:dyDescent="0.2">
      <c r="A1058">
        <v>211</v>
      </c>
      <c r="B1058">
        <v>4.1436444730000002</v>
      </c>
      <c r="C1058">
        <v>2.6663910339999997</v>
      </c>
      <c r="E1058">
        <v>211</v>
      </c>
      <c r="F1058">
        <v>4.1715554969999999</v>
      </c>
      <c r="G1058">
        <v>3.9187531639999995</v>
      </c>
      <c r="I1058">
        <v>211</v>
      </c>
      <c r="J1058">
        <v>2.4136596100333332</v>
      </c>
      <c r="K1058">
        <v>1.7549231649999999</v>
      </c>
      <c r="M1058">
        <v>211</v>
      </c>
      <c r="N1058">
        <f t="shared" si="32"/>
        <v>3.5762865266777779</v>
      </c>
      <c r="O1058">
        <f t="shared" si="33"/>
        <v>2.7800224543333329</v>
      </c>
    </row>
    <row r="1059" spans="1:15" x14ac:dyDescent="0.2">
      <c r="A1059">
        <v>211.2</v>
      </c>
      <c r="B1059">
        <v>4.1475035130000002</v>
      </c>
      <c r="C1059">
        <v>2.6680337340000002</v>
      </c>
      <c r="E1059">
        <v>211.2</v>
      </c>
      <c r="F1059">
        <v>4.1728338970000003</v>
      </c>
      <c r="G1059">
        <v>3.9201431439999994</v>
      </c>
      <c r="I1059">
        <v>211.2</v>
      </c>
      <c r="J1059">
        <v>2.4196229400333333</v>
      </c>
      <c r="K1059">
        <v>1.7556780049999998</v>
      </c>
      <c r="M1059">
        <v>211.2</v>
      </c>
      <c r="N1059">
        <f t="shared" si="32"/>
        <v>3.5799867833444448</v>
      </c>
      <c r="O1059">
        <f t="shared" si="33"/>
        <v>2.7812849609999994</v>
      </c>
    </row>
    <row r="1060" spans="1:15" x14ac:dyDescent="0.2">
      <c r="A1060">
        <v>211.4</v>
      </c>
      <c r="B1060">
        <v>4.146350043</v>
      </c>
      <c r="C1060">
        <v>2.6724687939999998</v>
      </c>
      <c r="E1060">
        <v>211.4</v>
      </c>
      <c r="F1060">
        <v>4.1751365370000002</v>
      </c>
      <c r="G1060">
        <v>3.9173798739999994</v>
      </c>
      <c r="I1060">
        <v>211.4</v>
      </c>
      <c r="J1060">
        <v>2.414875550033333</v>
      </c>
      <c r="K1060">
        <v>1.755159675</v>
      </c>
      <c r="M1060">
        <v>211.4</v>
      </c>
      <c r="N1060">
        <f t="shared" si="32"/>
        <v>3.5787873766777776</v>
      </c>
      <c r="O1060">
        <f t="shared" si="33"/>
        <v>2.7816694476666668</v>
      </c>
    </row>
    <row r="1061" spans="1:15" x14ac:dyDescent="0.2">
      <c r="A1061">
        <v>211.6</v>
      </c>
      <c r="B1061">
        <v>4.1421977430000005</v>
      </c>
      <c r="C1061">
        <v>2.6699992639999999</v>
      </c>
      <c r="E1061">
        <v>211.6</v>
      </c>
      <c r="F1061">
        <v>4.1723541969999998</v>
      </c>
      <c r="G1061">
        <v>3.9197097040000002</v>
      </c>
      <c r="I1061">
        <v>211.6</v>
      </c>
      <c r="J1061">
        <v>2.4161105600333332</v>
      </c>
      <c r="K1061">
        <v>1.753904165</v>
      </c>
      <c r="M1061">
        <v>211.6</v>
      </c>
      <c r="N1061">
        <f t="shared" si="32"/>
        <v>3.5768875000111113</v>
      </c>
      <c r="O1061">
        <f t="shared" si="33"/>
        <v>2.7812043776666666</v>
      </c>
    </row>
    <row r="1062" spans="1:15" x14ac:dyDescent="0.2">
      <c r="A1062">
        <v>211.8</v>
      </c>
      <c r="B1062">
        <v>4.1445790729999992</v>
      </c>
      <c r="C1062">
        <v>2.6740170940000003</v>
      </c>
      <c r="E1062">
        <v>211.8</v>
      </c>
      <c r="F1062">
        <v>4.1738381069999999</v>
      </c>
      <c r="G1062">
        <v>3.9226894539999999</v>
      </c>
      <c r="I1062">
        <v>211.8</v>
      </c>
      <c r="J1062">
        <v>2.4157824900333331</v>
      </c>
      <c r="K1062">
        <v>1.7617414649999998</v>
      </c>
      <c r="M1062">
        <v>211.8</v>
      </c>
      <c r="N1062">
        <f t="shared" si="32"/>
        <v>3.5780665566777774</v>
      </c>
      <c r="O1062">
        <f t="shared" si="33"/>
        <v>2.7861493376666666</v>
      </c>
    </row>
    <row r="1063" spans="1:15" x14ac:dyDescent="0.2">
      <c r="A1063">
        <v>212</v>
      </c>
      <c r="B1063">
        <v>4.1480184930000004</v>
      </c>
      <c r="C1063">
        <v>2.6730972740000003</v>
      </c>
      <c r="E1063">
        <v>212</v>
      </c>
      <c r="F1063">
        <v>4.1767329870000003</v>
      </c>
      <c r="G1063">
        <v>3.9209881039999996</v>
      </c>
      <c r="I1063">
        <v>212</v>
      </c>
      <c r="J1063">
        <v>2.4207578100333329</v>
      </c>
      <c r="K1063">
        <v>1.7546151350000001</v>
      </c>
      <c r="M1063">
        <v>212</v>
      </c>
      <c r="N1063">
        <f t="shared" si="32"/>
        <v>3.5818364300111107</v>
      </c>
      <c r="O1063">
        <f t="shared" si="33"/>
        <v>2.7829001710000001</v>
      </c>
    </row>
    <row r="1064" spans="1:15" x14ac:dyDescent="0.2">
      <c r="A1064">
        <v>212.2</v>
      </c>
      <c r="B1064">
        <v>4.1509939629999995</v>
      </c>
      <c r="C1064">
        <v>2.6703931239999998</v>
      </c>
      <c r="E1064">
        <v>212.2</v>
      </c>
      <c r="F1064">
        <v>4.1771859869999997</v>
      </c>
      <c r="G1064">
        <v>3.9214053339999997</v>
      </c>
      <c r="I1064">
        <v>212.2</v>
      </c>
      <c r="J1064">
        <v>2.4178143000333332</v>
      </c>
      <c r="K1064">
        <v>1.7537997350000001</v>
      </c>
      <c r="M1064">
        <v>212.2</v>
      </c>
      <c r="N1064">
        <f t="shared" si="32"/>
        <v>3.5819980833444443</v>
      </c>
      <c r="O1064">
        <f t="shared" si="33"/>
        <v>2.7818660643333328</v>
      </c>
    </row>
    <row r="1065" spans="1:15" x14ac:dyDescent="0.2">
      <c r="A1065">
        <v>212.4</v>
      </c>
      <c r="B1065">
        <v>4.1496077929999995</v>
      </c>
      <c r="C1065">
        <v>2.6716629439999999</v>
      </c>
      <c r="E1065">
        <v>212.4</v>
      </c>
      <c r="F1065">
        <v>4.1783818970000004</v>
      </c>
      <c r="G1065">
        <v>3.9268655940000001</v>
      </c>
      <c r="I1065">
        <v>212.4</v>
      </c>
      <c r="J1065">
        <v>2.4192557700333337</v>
      </c>
      <c r="K1065">
        <v>1.7585013550000002</v>
      </c>
      <c r="M1065">
        <v>212.4</v>
      </c>
      <c r="N1065">
        <f t="shared" si="32"/>
        <v>3.5824151533444444</v>
      </c>
      <c r="O1065">
        <f t="shared" si="33"/>
        <v>2.7856766309999998</v>
      </c>
    </row>
    <row r="1066" spans="1:15" x14ac:dyDescent="0.2">
      <c r="A1066">
        <v>212.6</v>
      </c>
      <c r="B1066">
        <v>4.1562520430000003</v>
      </c>
      <c r="C1066">
        <v>2.6752005940000001</v>
      </c>
      <c r="E1066">
        <v>212.6</v>
      </c>
      <c r="F1066">
        <v>4.1782545769999997</v>
      </c>
      <c r="G1066">
        <v>3.9224567640000001</v>
      </c>
      <c r="I1066">
        <v>212.6</v>
      </c>
      <c r="J1066">
        <v>2.4204669400333332</v>
      </c>
      <c r="K1066">
        <v>1.7563472449999999</v>
      </c>
      <c r="M1066">
        <v>212.6</v>
      </c>
      <c r="N1066">
        <f t="shared" si="32"/>
        <v>3.5849911866777773</v>
      </c>
      <c r="O1066">
        <f t="shared" si="33"/>
        <v>2.7846682010000001</v>
      </c>
    </row>
    <row r="1067" spans="1:15" x14ac:dyDescent="0.2">
      <c r="A1067">
        <v>212.8</v>
      </c>
      <c r="B1067">
        <v>4.1563550429999996</v>
      </c>
      <c r="C1067">
        <v>2.6714216639999999</v>
      </c>
      <c r="E1067">
        <v>212.8</v>
      </c>
      <c r="F1067">
        <v>4.1796040269999999</v>
      </c>
      <c r="G1067">
        <v>3.9283104139999998</v>
      </c>
      <c r="I1067">
        <v>212.8</v>
      </c>
      <c r="J1067">
        <v>2.4228616200333333</v>
      </c>
      <c r="K1067">
        <v>1.756600205</v>
      </c>
      <c r="M1067">
        <v>212.8</v>
      </c>
      <c r="N1067">
        <f t="shared" si="32"/>
        <v>3.5862735633444438</v>
      </c>
      <c r="O1067">
        <f t="shared" si="33"/>
        <v>2.7854440943333336</v>
      </c>
    </row>
    <row r="1068" spans="1:15" x14ac:dyDescent="0.2">
      <c r="A1068">
        <v>213</v>
      </c>
      <c r="B1068">
        <v>4.1536885730000002</v>
      </c>
      <c r="C1068">
        <v>2.6767865639999999</v>
      </c>
      <c r="E1068">
        <v>213</v>
      </c>
      <c r="F1068">
        <v>4.182091207</v>
      </c>
      <c r="G1068">
        <v>3.9258427839999999</v>
      </c>
      <c r="I1068">
        <v>213</v>
      </c>
      <c r="J1068">
        <v>2.419144670033333</v>
      </c>
      <c r="K1068">
        <v>1.761618675</v>
      </c>
      <c r="M1068">
        <v>213</v>
      </c>
      <c r="N1068">
        <f t="shared" si="32"/>
        <v>3.5849748166777773</v>
      </c>
      <c r="O1068">
        <f t="shared" si="33"/>
        <v>2.7880826743333333</v>
      </c>
    </row>
    <row r="1069" spans="1:15" x14ac:dyDescent="0.2">
      <c r="A1069">
        <v>213.2</v>
      </c>
      <c r="B1069">
        <v>4.1520744730000008</v>
      </c>
      <c r="C1069">
        <v>2.6697703740000001</v>
      </c>
      <c r="E1069">
        <v>213.2</v>
      </c>
      <c r="F1069">
        <v>4.1761688870000002</v>
      </c>
      <c r="G1069">
        <v>3.9340973039999994</v>
      </c>
      <c r="I1069">
        <v>213.2</v>
      </c>
      <c r="J1069">
        <v>2.4213901000333333</v>
      </c>
      <c r="K1069">
        <v>1.7570553450000002</v>
      </c>
      <c r="M1069">
        <v>213.2</v>
      </c>
      <c r="N1069">
        <f t="shared" si="32"/>
        <v>3.5832111533444451</v>
      </c>
      <c r="O1069">
        <f t="shared" si="33"/>
        <v>2.7869743410000001</v>
      </c>
    </row>
    <row r="1070" spans="1:15" x14ac:dyDescent="0.2">
      <c r="A1070">
        <v>213.4</v>
      </c>
      <c r="B1070">
        <v>4.1523539029999998</v>
      </c>
      <c r="C1070">
        <v>2.6721226140000005</v>
      </c>
      <c r="E1070">
        <v>213.4</v>
      </c>
      <c r="F1070">
        <v>4.1800713270000003</v>
      </c>
      <c r="G1070">
        <v>3.9304471240000001</v>
      </c>
      <c r="I1070">
        <v>213.4</v>
      </c>
      <c r="J1070">
        <v>2.4205909200333329</v>
      </c>
      <c r="K1070">
        <v>1.761457265</v>
      </c>
      <c r="M1070">
        <v>213.4</v>
      </c>
      <c r="N1070">
        <f t="shared" si="32"/>
        <v>3.5843387166777774</v>
      </c>
      <c r="O1070">
        <f t="shared" si="33"/>
        <v>2.7880090010000003</v>
      </c>
    </row>
    <row r="1071" spans="1:15" x14ac:dyDescent="0.2">
      <c r="A1071">
        <v>213.6</v>
      </c>
      <c r="B1071">
        <v>4.1589485629999992</v>
      </c>
      <c r="C1071">
        <v>2.6729551739999997</v>
      </c>
      <c r="E1071">
        <v>213.6</v>
      </c>
      <c r="F1071">
        <v>4.1838397670000003</v>
      </c>
      <c r="G1071">
        <v>3.9306526339999999</v>
      </c>
      <c r="I1071">
        <v>213.6</v>
      </c>
      <c r="J1071">
        <v>2.4207268200333329</v>
      </c>
      <c r="K1071">
        <v>1.7605841750000002</v>
      </c>
      <c r="M1071">
        <v>213.6</v>
      </c>
      <c r="N1071">
        <f t="shared" si="32"/>
        <v>3.5878383833444438</v>
      </c>
      <c r="O1071">
        <f t="shared" si="33"/>
        <v>2.7880639943333332</v>
      </c>
    </row>
    <row r="1072" spans="1:15" x14ac:dyDescent="0.2">
      <c r="A1072">
        <v>213.8</v>
      </c>
      <c r="B1072">
        <v>4.1570230929999994</v>
      </c>
      <c r="C1072">
        <v>2.6762253240000002</v>
      </c>
      <c r="E1072">
        <v>213.8</v>
      </c>
      <c r="F1072">
        <v>4.1856598570000001</v>
      </c>
      <c r="G1072">
        <v>3.9328732639999999</v>
      </c>
      <c r="I1072">
        <v>213.8</v>
      </c>
      <c r="J1072">
        <v>2.423578780033333</v>
      </c>
      <c r="K1072">
        <v>1.7618611449999999</v>
      </c>
      <c r="M1072">
        <v>213.8</v>
      </c>
      <c r="N1072">
        <f t="shared" si="32"/>
        <v>3.588753910011111</v>
      </c>
      <c r="O1072">
        <f t="shared" si="33"/>
        <v>2.7903199109999997</v>
      </c>
    </row>
    <row r="1073" spans="1:15" x14ac:dyDescent="0.2">
      <c r="A1073">
        <v>214</v>
      </c>
      <c r="B1073">
        <v>4.1616274329999996</v>
      </c>
      <c r="C1073">
        <v>2.6767436439999996</v>
      </c>
      <c r="E1073">
        <v>214</v>
      </c>
      <c r="F1073">
        <v>4.1854357469999997</v>
      </c>
      <c r="G1073">
        <v>3.9324383939999996</v>
      </c>
      <c r="I1073">
        <v>214</v>
      </c>
      <c r="J1073">
        <v>2.4252629700333337</v>
      </c>
      <c r="K1073">
        <v>1.7614584549999999</v>
      </c>
      <c r="M1073">
        <v>214</v>
      </c>
      <c r="N1073">
        <f t="shared" si="32"/>
        <v>3.5907753833444445</v>
      </c>
      <c r="O1073">
        <f t="shared" si="33"/>
        <v>2.7902134976666666</v>
      </c>
    </row>
    <row r="1074" spans="1:15" x14ac:dyDescent="0.2">
      <c r="A1074">
        <v>214.2</v>
      </c>
      <c r="B1074">
        <v>4.1610056330000003</v>
      </c>
      <c r="C1074">
        <v>2.676040784</v>
      </c>
      <c r="E1074">
        <v>214.2</v>
      </c>
      <c r="F1074">
        <v>4.1895765970000003</v>
      </c>
      <c r="G1074">
        <v>3.9354725039999994</v>
      </c>
      <c r="I1074">
        <v>214.2</v>
      </c>
      <c r="J1074">
        <v>2.4250755700333331</v>
      </c>
      <c r="K1074">
        <v>1.7651959049999999</v>
      </c>
      <c r="M1074">
        <v>214.2</v>
      </c>
      <c r="N1074">
        <f t="shared" si="32"/>
        <v>3.5918859333444444</v>
      </c>
      <c r="O1074">
        <f t="shared" si="33"/>
        <v>2.7922363976666666</v>
      </c>
    </row>
    <row r="1075" spans="1:15" x14ac:dyDescent="0.2">
      <c r="A1075">
        <v>214.4</v>
      </c>
      <c r="B1075">
        <v>4.1652509129999995</v>
      </c>
      <c r="C1075">
        <v>2.6777688440000005</v>
      </c>
      <c r="E1075">
        <v>214.4</v>
      </c>
      <c r="F1075">
        <v>4.1882991570000003</v>
      </c>
      <c r="G1075">
        <v>3.9366960739999999</v>
      </c>
      <c r="I1075">
        <v>214.4</v>
      </c>
      <c r="J1075">
        <v>2.4252973000333329</v>
      </c>
      <c r="K1075">
        <v>1.7653256049999999</v>
      </c>
      <c r="M1075">
        <v>214.4</v>
      </c>
      <c r="N1075">
        <f t="shared" si="32"/>
        <v>3.5929491233444444</v>
      </c>
      <c r="O1075">
        <f t="shared" si="33"/>
        <v>2.793263507666667</v>
      </c>
    </row>
    <row r="1076" spans="1:15" x14ac:dyDescent="0.2">
      <c r="A1076">
        <v>214.6</v>
      </c>
      <c r="B1076">
        <v>4.1646005129999999</v>
      </c>
      <c r="C1076">
        <v>2.6749578839999999</v>
      </c>
      <c r="E1076">
        <v>214.6</v>
      </c>
      <c r="F1076">
        <v>4.1897668570000004</v>
      </c>
      <c r="G1076">
        <v>3.9339266039999994</v>
      </c>
      <c r="I1076">
        <v>214.6</v>
      </c>
      <c r="J1076">
        <v>2.4248033000333331</v>
      </c>
      <c r="K1076">
        <v>1.770805425</v>
      </c>
      <c r="M1076">
        <v>214.6</v>
      </c>
      <c r="N1076">
        <f t="shared" si="32"/>
        <v>3.5930568900111113</v>
      </c>
      <c r="O1076">
        <f t="shared" si="33"/>
        <v>2.7932299710000001</v>
      </c>
    </row>
    <row r="1077" spans="1:15" x14ac:dyDescent="0.2">
      <c r="A1077">
        <v>214.8</v>
      </c>
      <c r="B1077">
        <v>4.1605836329999999</v>
      </c>
      <c r="C1077">
        <v>2.6779033140000004</v>
      </c>
      <c r="E1077">
        <v>214.8</v>
      </c>
      <c r="F1077">
        <v>4.1883735370000004</v>
      </c>
      <c r="G1077">
        <v>3.9359622139999995</v>
      </c>
      <c r="I1077">
        <v>214.8</v>
      </c>
      <c r="J1077">
        <v>2.4234490800333335</v>
      </c>
      <c r="K1077">
        <v>1.7683430349999998</v>
      </c>
      <c r="M1077">
        <v>214.8</v>
      </c>
      <c r="N1077">
        <f t="shared" si="32"/>
        <v>3.5908020833444447</v>
      </c>
      <c r="O1077">
        <f t="shared" si="33"/>
        <v>2.7940695209999995</v>
      </c>
    </row>
    <row r="1078" spans="1:15" x14ac:dyDescent="0.2">
      <c r="A1078">
        <v>215</v>
      </c>
      <c r="B1078">
        <v>4.1631404330000006</v>
      </c>
      <c r="C1078">
        <v>2.6773597140000001</v>
      </c>
      <c r="E1078">
        <v>215</v>
      </c>
      <c r="F1078">
        <v>4.1890620869999999</v>
      </c>
      <c r="G1078">
        <v>3.9402971440000001</v>
      </c>
      <c r="I1078">
        <v>215</v>
      </c>
      <c r="J1078">
        <v>2.4243503000333329</v>
      </c>
      <c r="K1078">
        <v>1.772443835</v>
      </c>
      <c r="M1078">
        <v>215</v>
      </c>
      <c r="N1078">
        <f t="shared" si="32"/>
        <v>3.5921842733444449</v>
      </c>
      <c r="O1078">
        <f t="shared" si="33"/>
        <v>2.7967002310000004</v>
      </c>
    </row>
    <row r="1079" spans="1:15" x14ac:dyDescent="0.2">
      <c r="A1079">
        <v>215.2</v>
      </c>
      <c r="B1079">
        <v>4.1675888529999998</v>
      </c>
      <c r="C1079">
        <v>2.675781384</v>
      </c>
      <c r="E1079">
        <v>215.2</v>
      </c>
      <c r="F1079">
        <v>4.1944112469999997</v>
      </c>
      <c r="G1079">
        <v>3.9422488439999994</v>
      </c>
      <c r="I1079">
        <v>215.2</v>
      </c>
      <c r="J1079">
        <v>2.4298716000333336</v>
      </c>
      <c r="K1079">
        <v>1.7689355050000002</v>
      </c>
      <c r="M1079">
        <v>215.2</v>
      </c>
      <c r="N1079">
        <f t="shared" si="32"/>
        <v>3.5972905666777777</v>
      </c>
      <c r="O1079">
        <f t="shared" si="33"/>
        <v>2.7956552443333336</v>
      </c>
    </row>
    <row r="1080" spans="1:15" x14ac:dyDescent="0.2">
      <c r="A1080">
        <v>215.4</v>
      </c>
      <c r="B1080">
        <v>4.1636778329999995</v>
      </c>
      <c r="C1080">
        <v>2.6785308340000005</v>
      </c>
      <c r="E1080">
        <v>215.4</v>
      </c>
      <c r="F1080">
        <v>4.1906075170000001</v>
      </c>
      <c r="G1080">
        <v>3.9415536139999996</v>
      </c>
      <c r="I1080">
        <v>215.4</v>
      </c>
      <c r="J1080">
        <v>2.4271674600333331</v>
      </c>
      <c r="K1080">
        <v>1.769826715</v>
      </c>
      <c r="M1080">
        <v>215.4</v>
      </c>
      <c r="N1080">
        <f t="shared" si="32"/>
        <v>3.5938176033444442</v>
      </c>
      <c r="O1080">
        <f t="shared" si="33"/>
        <v>2.7966370543333334</v>
      </c>
    </row>
    <row r="1081" spans="1:15" x14ac:dyDescent="0.2">
      <c r="A1081">
        <v>215.6</v>
      </c>
      <c r="B1081">
        <v>4.1641203329999996</v>
      </c>
      <c r="C1081">
        <v>2.6778494340000001</v>
      </c>
      <c r="E1081">
        <v>215.6</v>
      </c>
      <c r="F1081">
        <v>4.1957034770000003</v>
      </c>
      <c r="G1081">
        <v>3.9408502740000002</v>
      </c>
      <c r="I1081">
        <v>215.6</v>
      </c>
      <c r="J1081">
        <v>2.4232683600333331</v>
      </c>
      <c r="K1081">
        <v>1.7680602650000001</v>
      </c>
      <c r="M1081">
        <v>215.6</v>
      </c>
      <c r="N1081">
        <f t="shared" si="32"/>
        <v>3.5943640566777777</v>
      </c>
      <c r="O1081">
        <f t="shared" si="33"/>
        <v>2.7955866576666666</v>
      </c>
    </row>
    <row r="1082" spans="1:15" x14ac:dyDescent="0.2">
      <c r="A1082">
        <v>215.8</v>
      </c>
      <c r="B1082">
        <v>4.1673027430000005</v>
      </c>
      <c r="C1082">
        <v>2.6758147640000005</v>
      </c>
      <c r="E1082">
        <v>215.8</v>
      </c>
      <c r="F1082">
        <v>4.1964382870000003</v>
      </c>
      <c r="G1082">
        <v>3.9395046439999999</v>
      </c>
      <c r="I1082">
        <v>215.8</v>
      </c>
      <c r="J1082">
        <v>2.4265795200333331</v>
      </c>
      <c r="K1082">
        <v>1.7707913549999998</v>
      </c>
      <c r="M1082">
        <v>215.8</v>
      </c>
      <c r="N1082">
        <f t="shared" si="32"/>
        <v>3.5967735166777772</v>
      </c>
      <c r="O1082">
        <f t="shared" si="33"/>
        <v>2.7953702543333332</v>
      </c>
    </row>
    <row r="1083" spans="1:15" x14ac:dyDescent="0.2">
      <c r="A1083">
        <v>216</v>
      </c>
      <c r="B1083">
        <v>4.1689373429999996</v>
      </c>
      <c r="C1083">
        <v>2.6806851840000001</v>
      </c>
      <c r="E1083">
        <v>216</v>
      </c>
      <c r="F1083">
        <v>4.1950716669999997</v>
      </c>
      <c r="G1083">
        <v>3.946337244</v>
      </c>
      <c r="I1083">
        <v>216</v>
      </c>
      <c r="J1083">
        <v>2.4309168300333335</v>
      </c>
      <c r="K1083">
        <v>1.772767845</v>
      </c>
      <c r="M1083">
        <v>216</v>
      </c>
      <c r="N1083">
        <f t="shared" si="32"/>
        <v>3.5983086133444444</v>
      </c>
      <c r="O1083">
        <f t="shared" si="33"/>
        <v>2.7999300910000002</v>
      </c>
    </row>
    <row r="1084" spans="1:15" x14ac:dyDescent="0.2">
      <c r="A1084">
        <v>216.2</v>
      </c>
      <c r="B1084">
        <v>4.1707879529999996</v>
      </c>
      <c r="C1084">
        <v>2.6777168640000002</v>
      </c>
      <c r="E1084">
        <v>216.2</v>
      </c>
      <c r="F1084">
        <v>4.1992387469999999</v>
      </c>
      <c r="G1084">
        <v>3.9445572040000001</v>
      </c>
      <c r="I1084">
        <v>216.2</v>
      </c>
      <c r="J1084">
        <v>2.4272356400333335</v>
      </c>
      <c r="K1084">
        <v>1.773366515</v>
      </c>
      <c r="M1084">
        <v>216.2</v>
      </c>
      <c r="N1084">
        <f t="shared" si="32"/>
        <v>3.5990874466777782</v>
      </c>
      <c r="O1084">
        <f t="shared" si="33"/>
        <v>2.7985468610000002</v>
      </c>
    </row>
    <row r="1085" spans="1:15" x14ac:dyDescent="0.2">
      <c r="A1085">
        <v>216.4</v>
      </c>
      <c r="B1085">
        <v>4.167055263</v>
      </c>
      <c r="C1085">
        <v>2.6825944339999999</v>
      </c>
      <c r="E1085">
        <v>216.4</v>
      </c>
      <c r="F1085">
        <v>4.199370837</v>
      </c>
      <c r="G1085">
        <v>3.9459300239999995</v>
      </c>
      <c r="I1085">
        <v>216.4</v>
      </c>
      <c r="J1085">
        <v>2.4282298500333335</v>
      </c>
      <c r="K1085">
        <v>1.7754364650000001</v>
      </c>
      <c r="M1085">
        <v>216.4</v>
      </c>
      <c r="N1085">
        <f t="shared" si="32"/>
        <v>3.5982186500111113</v>
      </c>
      <c r="O1085">
        <f t="shared" si="33"/>
        <v>2.8013203076666664</v>
      </c>
    </row>
    <row r="1086" spans="1:15" x14ac:dyDescent="0.2">
      <c r="A1086">
        <v>216.6</v>
      </c>
      <c r="B1086">
        <v>4.1711961229999996</v>
      </c>
      <c r="C1086">
        <v>2.6805607239999998</v>
      </c>
      <c r="E1086">
        <v>216.6</v>
      </c>
      <c r="F1086">
        <v>4.1990050969999997</v>
      </c>
      <c r="G1086">
        <v>3.9423504039999995</v>
      </c>
      <c r="I1086">
        <v>216.6</v>
      </c>
      <c r="J1086">
        <v>2.4296966000333331</v>
      </c>
      <c r="K1086">
        <v>1.7715392750000001</v>
      </c>
      <c r="M1086">
        <v>216.6</v>
      </c>
      <c r="N1086">
        <f t="shared" si="32"/>
        <v>3.5999659400111104</v>
      </c>
      <c r="O1086">
        <f t="shared" si="33"/>
        <v>2.798150134333333</v>
      </c>
    </row>
    <row r="1087" spans="1:15" x14ac:dyDescent="0.2">
      <c r="A1087">
        <v>216.8</v>
      </c>
      <c r="B1087">
        <v>4.171015873</v>
      </c>
      <c r="C1087">
        <v>2.6803947840000002</v>
      </c>
      <c r="E1087">
        <v>216.8</v>
      </c>
      <c r="F1087">
        <v>4.1999234870000004</v>
      </c>
      <c r="G1087">
        <v>3.9442682439999994</v>
      </c>
      <c r="I1087">
        <v>216.8</v>
      </c>
      <c r="J1087">
        <v>2.4311213900333337</v>
      </c>
      <c r="K1087">
        <v>1.7740936850000002</v>
      </c>
      <c r="M1087">
        <v>216.8</v>
      </c>
      <c r="N1087">
        <f t="shared" si="32"/>
        <v>3.6006869166777782</v>
      </c>
      <c r="O1087">
        <f t="shared" si="33"/>
        <v>2.7995855709999997</v>
      </c>
    </row>
    <row r="1088" spans="1:15" x14ac:dyDescent="0.2">
      <c r="A1088">
        <v>217</v>
      </c>
      <c r="B1088">
        <v>4.1756297529999991</v>
      </c>
      <c r="C1088">
        <v>2.6821299939999999</v>
      </c>
      <c r="E1088">
        <v>217</v>
      </c>
      <c r="F1088">
        <v>4.1997418169999996</v>
      </c>
      <c r="G1088">
        <v>3.9495597039999999</v>
      </c>
      <c r="I1088">
        <v>217</v>
      </c>
      <c r="J1088">
        <v>2.4269700500333329</v>
      </c>
      <c r="K1088">
        <v>1.7785456749999999</v>
      </c>
      <c r="M1088">
        <v>217</v>
      </c>
      <c r="N1088">
        <f t="shared" si="32"/>
        <v>3.6007805400111104</v>
      </c>
      <c r="O1088">
        <f t="shared" si="33"/>
        <v>2.8034117909999998</v>
      </c>
    </row>
    <row r="1089" spans="1:15" x14ac:dyDescent="0.2">
      <c r="A1089">
        <v>217.2</v>
      </c>
      <c r="B1089">
        <v>4.1770574029999992</v>
      </c>
      <c r="C1089">
        <v>2.684475554</v>
      </c>
      <c r="E1089">
        <v>217.2</v>
      </c>
      <c r="F1089">
        <v>4.2024259270000002</v>
      </c>
      <c r="G1089">
        <v>3.9484930239999998</v>
      </c>
      <c r="I1089">
        <v>217.2</v>
      </c>
      <c r="J1089">
        <v>2.4279203800333331</v>
      </c>
      <c r="K1089">
        <v>1.7746444350000001</v>
      </c>
      <c r="M1089">
        <v>217.2</v>
      </c>
      <c r="N1089">
        <f t="shared" si="32"/>
        <v>3.602467903344444</v>
      </c>
      <c r="O1089">
        <f t="shared" si="33"/>
        <v>2.8025376710000001</v>
      </c>
    </row>
    <row r="1090" spans="1:15" x14ac:dyDescent="0.2">
      <c r="A1090">
        <v>217.4</v>
      </c>
      <c r="B1090">
        <v>4.1761447329999992</v>
      </c>
      <c r="C1090">
        <v>2.6798941040000002</v>
      </c>
      <c r="E1090">
        <v>217.4</v>
      </c>
      <c r="F1090">
        <v>4.2029571270000003</v>
      </c>
      <c r="G1090">
        <v>3.9532895240000001</v>
      </c>
      <c r="I1090">
        <v>217.4</v>
      </c>
      <c r="J1090">
        <v>2.4304032700333336</v>
      </c>
      <c r="K1090">
        <v>1.7749379249999999</v>
      </c>
      <c r="M1090">
        <v>217.4</v>
      </c>
      <c r="N1090">
        <f t="shared" si="32"/>
        <v>3.6031683766777776</v>
      </c>
      <c r="O1090">
        <f t="shared" si="33"/>
        <v>2.8027071843333338</v>
      </c>
    </row>
    <row r="1091" spans="1:15" x14ac:dyDescent="0.2">
      <c r="A1091">
        <v>217.6</v>
      </c>
      <c r="B1091">
        <v>4.1758943930000001</v>
      </c>
      <c r="C1091">
        <v>2.6787048739999997</v>
      </c>
      <c r="E1091">
        <v>217.6</v>
      </c>
      <c r="F1091">
        <v>4.2046813670000001</v>
      </c>
      <c r="G1091">
        <v>3.9522490639999996</v>
      </c>
      <c r="I1091">
        <v>217.6</v>
      </c>
      <c r="J1091">
        <v>2.4362059100333333</v>
      </c>
      <c r="K1091">
        <v>1.777823505</v>
      </c>
      <c r="M1091">
        <v>217.6</v>
      </c>
      <c r="N1091">
        <f t="shared" si="32"/>
        <v>3.6055938900111109</v>
      </c>
      <c r="O1091">
        <f t="shared" si="33"/>
        <v>2.8029258143333333</v>
      </c>
    </row>
    <row r="1092" spans="1:15" x14ac:dyDescent="0.2">
      <c r="A1092">
        <v>217.8</v>
      </c>
      <c r="B1092">
        <v>4.1792713629999998</v>
      </c>
      <c r="C1092">
        <v>2.683091304</v>
      </c>
      <c r="E1092">
        <v>217.8</v>
      </c>
      <c r="F1092">
        <v>4.2038407070000003</v>
      </c>
      <c r="G1092">
        <v>3.9501376339999994</v>
      </c>
      <c r="I1092">
        <v>217.8</v>
      </c>
      <c r="J1092">
        <v>2.433840790033333</v>
      </c>
      <c r="K1092">
        <v>1.7784321949999999</v>
      </c>
      <c r="M1092">
        <v>217.8</v>
      </c>
      <c r="N1092">
        <f t="shared" si="32"/>
        <v>3.6056509533444441</v>
      </c>
      <c r="O1092">
        <f t="shared" si="33"/>
        <v>2.803887044333333</v>
      </c>
    </row>
    <row r="1093" spans="1:15" x14ac:dyDescent="0.2">
      <c r="A1093">
        <v>218</v>
      </c>
      <c r="B1093">
        <v>4.1747991029999998</v>
      </c>
      <c r="C1093">
        <v>2.6854487839999996</v>
      </c>
      <c r="E1093">
        <v>218</v>
      </c>
      <c r="F1093">
        <v>4.2052530969999999</v>
      </c>
      <c r="G1093">
        <v>3.9505729839999995</v>
      </c>
      <c r="I1093">
        <v>218</v>
      </c>
      <c r="J1093">
        <v>2.4343624500333334</v>
      </c>
      <c r="K1093">
        <v>1.7833519549999999</v>
      </c>
      <c r="M1093">
        <v>218</v>
      </c>
      <c r="N1093">
        <f t="shared" ref="N1093:N1156" si="34">AVERAGE(B1093,F1093,J1093)</f>
        <v>3.6048048833444444</v>
      </c>
      <c r="O1093">
        <f t="shared" ref="O1093:O1156" si="35">AVERAGE(C1093,G1093,K1093)</f>
        <v>2.8064579076666667</v>
      </c>
    </row>
    <row r="1094" spans="1:15" x14ac:dyDescent="0.2">
      <c r="A1094">
        <v>218.2</v>
      </c>
      <c r="B1094">
        <v>4.1771041330000003</v>
      </c>
      <c r="C1094">
        <v>2.6819330640000003</v>
      </c>
      <c r="E1094">
        <v>218.2</v>
      </c>
      <c r="F1094">
        <v>4.2048244170000002</v>
      </c>
      <c r="G1094">
        <v>3.9489088239999997</v>
      </c>
      <c r="I1094">
        <v>218.2</v>
      </c>
      <c r="J1094">
        <v>2.4321675700333332</v>
      </c>
      <c r="K1094">
        <v>1.7829094550000002</v>
      </c>
      <c r="M1094">
        <v>218.2</v>
      </c>
      <c r="N1094">
        <f t="shared" si="34"/>
        <v>3.604698706677778</v>
      </c>
      <c r="O1094">
        <f t="shared" si="35"/>
        <v>2.8045837809999998</v>
      </c>
    </row>
    <row r="1095" spans="1:15" x14ac:dyDescent="0.2">
      <c r="A1095">
        <v>218.4</v>
      </c>
      <c r="B1095">
        <v>4.1786076029999997</v>
      </c>
      <c r="C1095">
        <v>2.6828528840000003</v>
      </c>
      <c r="E1095">
        <v>218.4</v>
      </c>
      <c r="F1095">
        <v>4.209874127</v>
      </c>
      <c r="G1095">
        <v>3.9548711939999994</v>
      </c>
      <c r="I1095">
        <v>218.4</v>
      </c>
      <c r="J1095">
        <v>2.4323678400333328</v>
      </c>
      <c r="K1095">
        <v>1.782283845</v>
      </c>
      <c r="M1095">
        <v>218.4</v>
      </c>
      <c r="N1095">
        <f t="shared" si="34"/>
        <v>3.6069498566777773</v>
      </c>
      <c r="O1095">
        <f t="shared" si="35"/>
        <v>2.8066693076666667</v>
      </c>
    </row>
    <row r="1096" spans="1:15" x14ac:dyDescent="0.2">
      <c r="A1096">
        <v>218.6</v>
      </c>
      <c r="B1096">
        <v>4.180686133</v>
      </c>
      <c r="C1096">
        <v>2.6868454439999998</v>
      </c>
      <c r="E1096">
        <v>218.6</v>
      </c>
      <c r="F1096">
        <v>4.2106370670000004</v>
      </c>
      <c r="G1096">
        <v>3.9564042239999995</v>
      </c>
      <c r="I1096">
        <v>218.6</v>
      </c>
      <c r="J1096">
        <v>2.4330826200333329</v>
      </c>
      <c r="K1096">
        <v>1.7788572950000001</v>
      </c>
      <c r="M1096">
        <v>218.6</v>
      </c>
      <c r="N1096">
        <f t="shared" si="34"/>
        <v>3.6081352733444447</v>
      </c>
      <c r="O1096">
        <f t="shared" si="35"/>
        <v>2.8073689876666665</v>
      </c>
    </row>
    <row r="1097" spans="1:15" x14ac:dyDescent="0.2">
      <c r="A1097">
        <v>218.8</v>
      </c>
      <c r="B1097">
        <v>4.1803080030000004</v>
      </c>
      <c r="C1097">
        <v>2.6870142439999998</v>
      </c>
      <c r="E1097">
        <v>218.8</v>
      </c>
      <c r="F1097">
        <v>4.2088112569999998</v>
      </c>
      <c r="G1097">
        <v>3.9518718939999995</v>
      </c>
      <c r="I1097">
        <v>218.8</v>
      </c>
      <c r="J1097">
        <v>2.4345117000333332</v>
      </c>
      <c r="K1097">
        <v>1.7841711649999998</v>
      </c>
      <c r="M1097">
        <v>218.8</v>
      </c>
      <c r="N1097">
        <f t="shared" si="34"/>
        <v>3.6078769866777782</v>
      </c>
      <c r="O1097">
        <f t="shared" si="35"/>
        <v>2.807685767666666</v>
      </c>
    </row>
    <row r="1098" spans="1:15" x14ac:dyDescent="0.2">
      <c r="A1098">
        <v>219</v>
      </c>
      <c r="B1098">
        <v>4.1846629530000001</v>
      </c>
      <c r="C1098">
        <v>2.6869913540000003</v>
      </c>
      <c r="E1098">
        <v>219</v>
      </c>
      <c r="F1098">
        <v>4.2136926370000003</v>
      </c>
      <c r="G1098">
        <v>3.9543953139999997</v>
      </c>
      <c r="I1098">
        <v>219</v>
      </c>
      <c r="J1098">
        <v>2.434573690033333</v>
      </c>
      <c r="K1098">
        <v>1.7845750450000002</v>
      </c>
      <c r="M1098">
        <v>219</v>
      </c>
      <c r="N1098">
        <f t="shared" si="34"/>
        <v>3.610976426677778</v>
      </c>
      <c r="O1098">
        <f t="shared" si="35"/>
        <v>2.8086539043333332</v>
      </c>
    </row>
    <row r="1099" spans="1:15" x14ac:dyDescent="0.2">
      <c r="A1099">
        <v>219.2</v>
      </c>
      <c r="B1099">
        <v>4.1804663130000002</v>
      </c>
      <c r="C1099">
        <v>2.6844235839999997</v>
      </c>
      <c r="E1099">
        <v>219.2</v>
      </c>
      <c r="F1099">
        <v>4.2119331070000001</v>
      </c>
      <c r="G1099">
        <v>3.9556074339999996</v>
      </c>
      <c r="I1099">
        <v>219.2</v>
      </c>
      <c r="J1099">
        <v>2.4324508100333331</v>
      </c>
      <c r="K1099">
        <v>1.7880600149999999</v>
      </c>
      <c r="M1099">
        <v>219.2</v>
      </c>
      <c r="N1099">
        <f t="shared" si="34"/>
        <v>3.6082834100111114</v>
      </c>
      <c r="O1099">
        <f t="shared" si="35"/>
        <v>2.8093636776666666</v>
      </c>
    </row>
    <row r="1100" spans="1:15" x14ac:dyDescent="0.2">
      <c r="A1100">
        <v>219.4</v>
      </c>
      <c r="B1100">
        <v>4.1855317529999994</v>
      </c>
      <c r="C1100">
        <v>2.6914183040000004</v>
      </c>
      <c r="E1100">
        <v>219.4</v>
      </c>
      <c r="F1100">
        <v>4.2154664769999997</v>
      </c>
      <c r="G1100">
        <v>3.9584016939999995</v>
      </c>
      <c r="I1100">
        <v>219.4</v>
      </c>
      <c r="J1100">
        <v>2.4385266700333332</v>
      </c>
      <c r="K1100">
        <v>1.7834547150000002</v>
      </c>
      <c r="M1100">
        <v>219.4</v>
      </c>
      <c r="N1100">
        <f t="shared" si="34"/>
        <v>3.6131749666777773</v>
      </c>
      <c r="O1100">
        <f t="shared" si="35"/>
        <v>2.811091571</v>
      </c>
    </row>
    <row r="1101" spans="1:15" x14ac:dyDescent="0.2">
      <c r="A1101">
        <v>219.6</v>
      </c>
      <c r="B1101">
        <v>4.1865951030000002</v>
      </c>
      <c r="C1101">
        <v>2.6908899740000005</v>
      </c>
      <c r="E1101">
        <v>219.6</v>
      </c>
      <c r="F1101">
        <v>4.2162666069999997</v>
      </c>
      <c r="G1101">
        <v>3.958110354</v>
      </c>
      <c r="I1101">
        <v>219.6</v>
      </c>
      <c r="J1101">
        <v>2.4361215100333329</v>
      </c>
      <c r="K1101">
        <v>1.7869783050000001</v>
      </c>
      <c r="M1101">
        <v>219.6</v>
      </c>
      <c r="N1101">
        <f t="shared" si="34"/>
        <v>3.6129944066777777</v>
      </c>
      <c r="O1101">
        <f t="shared" si="35"/>
        <v>2.8119928776666669</v>
      </c>
    </row>
    <row r="1102" spans="1:15" x14ac:dyDescent="0.2">
      <c r="A1102">
        <v>219.8</v>
      </c>
      <c r="B1102">
        <v>4.1882907330000005</v>
      </c>
      <c r="C1102">
        <v>2.6834150740000005</v>
      </c>
      <c r="E1102">
        <v>219.8</v>
      </c>
      <c r="F1102">
        <v>4.2153706270000004</v>
      </c>
      <c r="G1102">
        <v>3.9589948839999995</v>
      </c>
      <c r="I1102">
        <v>219.8</v>
      </c>
      <c r="J1102">
        <v>2.439260050033333</v>
      </c>
      <c r="K1102">
        <v>1.7865985049999999</v>
      </c>
      <c r="M1102">
        <v>219.8</v>
      </c>
      <c r="N1102">
        <f t="shared" si="34"/>
        <v>3.6143071366777781</v>
      </c>
      <c r="O1102">
        <f t="shared" si="35"/>
        <v>2.809669487666667</v>
      </c>
    </row>
    <row r="1103" spans="1:15" x14ac:dyDescent="0.2">
      <c r="A1103">
        <v>220</v>
      </c>
      <c r="B1103">
        <v>4.1811381730000008</v>
      </c>
      <c r="C1103">
        <v>2.6895910640000005</v>
      </c>
      <c r="E1103">
        <v>220</v>
      </c>
      <c r="F1103">
        <v>4.2170562470000004</v>
      </c>
      <c r="G1103">
        <v>3.964732664</v>
      </c>
      <c r="I1103">
        <v>220</v>
      </c>
      <c r="J1103">
        <v>2.4369488200333329</v>
      </c>
      <c r="K1103">
        <v>1.7859891049999999</v>
      </c>
      <c r="M1103">
        <v>220</v>
      </c>
      <c r="N1103">
        <f t="shared" si="34"/>
        <v>3.6117144133444445</v>
      </c>
      <c r="O1103">
        <f t="shared" si="35"/>
        <v>2.8134376109999999</v>
      </c>
    </row>
    <row r="1104" spans="1:15" x14ac:dyDescent="0.2">
      <c r="A1104">
        <v>220.2</v>
      </c>
      <c r="B1104">
        <v>4.1893226129999999</v>
      </c>
      <c r="C1104">
        <v>2.6905461740000001</v>
      </c>
      <c r="E1104">
        <v>220.2</v>
      </c>
      <c r="F1104">
        <v>4.2193436369999997</v>
      </c>
      <c r="G1104">
        <v>3.9635276940000002</v>
      </c>
      <c r="I1104">
        <v>220.2</v>
      </c>
      <c r="J1104">
        <v>2.4416676000333331</v>
      </c>
      <c r="K1104">
        <v>1.7922511749999999</v>
      </c>
      <c r="M1104">
        <v>220.2</v>
      </c>
      <c r="N1104">
        <f t="shared" si="34"/>
        <v>3.616777950011111</v>
      </c>
      <c r="O1104">
        <f t="shared" si="35"/>
        <v>2.8154416809999998</v>
      </c>
    </row>
    <row r="1105" spans="1:15" x14ac:dyDescent="0.2">
      <c r="A1105">
        <v>220.4</v>
      </c>
      <c r="B1105">
        <v>4.1895700829999996</v>
      </c>
      <c r="C1105">
        <v>2.6901813940000001</v>
      </c>
      <c r="E1105">
        <v>220.4</v>
      </c>
      <c r="F1105">
        <v>4.217350937</v>
      </c>
      <c r="G1105">
        <v>3.9593815939999994</v>
      </c>
      <c r="I1105">
        <v>220.4</v>
      </c>
      <c r="J1105">
        <v>2.4385672000333329</v>
      </c>
      <c r="K1105">
        <v>1.7891069049999999</v>
      </c>
      <c r="M1105">
        <v>220.4</v>
      </c>
      <c r="N1105">
        <f t="shared" si="34"/>
        <v>3.6151627400111104</v>
      </c>
      <c r="O1105">
        <f t="shared" si="35"/>
        <v>2.8128899643333334</v>
      </c>
    </row>
    <row r="1106" spans="1:15" x14ac:dyDescent="0.2">
      <c r="A1106">
        <v>220.6</v>
      </c>
      <c r="B1106">
        <v>4.1910287329999996</v>
      </c>
      <c r="C1106">
        <v>2.6906725340000004</v>
      </c>
      <c r="E1106">
        <v>220.6</v>
      </c>
      <c r="F1106">
        <v>4.2198500369999996</v>
      </c>
      <c r="G1106">
        <v>3.9651794639999998</v>
      </c>
      <c r="I1106">
        <v>220.6</v>
      </c>
      <c r="J1106">
        <v>2.4396505800333337</v>
      </c>
      <c r="K1106">
        <v>1.792190135</v>
      </c>
      <c r="M1106">
        <v>220.6</v>
      </c>
      <c r="N1106">
        <f t="shared" si="34"/>
        <v>3.6168431166777779</v>
      </c>
      <c r="O1106">
        <f t="shared" si="35"/>
        <v>2.816014044333333</v>
      </c>
    </row>
    <row r="1107" spans="1:15" x14ac:dyDescent="0.2">
      <c r="A1107">
        <v>220.8</v>
      </c>
      <c r="B1107">
        <v>4.1907860229999994</v>
      </c>
      <c r="C1107">
        <v>2.6912132640000004</v>
      </c>
      <c r="E1107">
        <v>220.8</v>
      </c>
      <c r="F1107">
        <v>4.2172841769999998</v>
      </c>
      <c r="G1107">
        <v>3.9634537839999999</v>
      </c>
      <c r="I1107">
        <v>220.8</v>
      </c>
      <c r="J1107">
        <v>2.4430699800333331</v>
      </c>
      <c r="K1107">
        <v>1.7911637450000002</v>
      </c>
      <c r="M1107">
        <v>220.8</v>
      </c>
      <c r="N1107">
        <f t="shared" si="34"/>
        <v>3.6170467266777777</v>
      </c>
      <c r="O1107">
        <f t="shared" si="35"/>
        <v>2.8152769310000001</v>
      </c>
    </row>
    <row r="1108" spans="1:15" x14ac:dyDescent="0.2">
      <c r="A1108">
        <v>221</v>
      </c>
      <c r="B1108">
        <v>4.197677273</v>
      </c>
      <c r="C1108">
        <v>2.6914488240000005</v>
      </c>
      <c r="E1108">
        <v>221</v>
      </c>
      <c r="F1108">
        <v>4.223312827</v>
      </c>
      <c r="G1108">
        <v>3.9683585339999996</v>
      </c>
      <c r="I1108">
        <v>221</v>
      </c>
      <c r="J1108">
        <v>2.4410558200333332</v>
      </c>
      <c r="K1108">
        <v>1.7928107449999999</v>
      </c>
      <c r="M1108">
        <v>221</v>
      </c>
      <c r="N1108">
        <f t="shared" si="34"/>
        <v>3.6206819733444449</v>
      </c>
      <c r="O1108">
        <f t="shared" si="35"/>
        <v>2.8175393676666669</v>
      </c>
    </row>
    <row r="1109" spans="1:15" x14ac:dyDescent="0.2">
      <c r="A1109">
        <v>221.2</v>
      </c>
      <c r="B1109">
        <v>4.1934615530000006</v>
      </c>
      <c r="C1109">
        <v>2.6875068140000002</v>
      </c>
      <c r="E1109">
        <v>221.2</v>
      </c>
      <c r="F1109">
        <v>4.2196049369999997</v>
      </c>
      <c r="G1109">
        <v>3.9633403039999995</v>
      </c>
      <c r="I1109">
        <v>221.2</v>
      </c>
      <c r="J1109">
        <v>2.4404378400333329</v>
      </c>
      <c r="K1109">
        <v>1.792090475</v>
      </c>
      <c r="M1109">
        <v>221.2</v>
      </c>
      <c r="N1109">
        <f t="shared" si="34"/>
        <v>3.6178347766777779</v>
      </c>
      <c r="O1109">
        <f t="shared" si="35"/>
        <v>2.8143125310000001</v>
      </c>
    </row>
    <row r="1110" spans="1:15" x14ac:dyDescent="0.2">
      <c r="A1110">
        <v>221.4</v>
      </c>
      <c r="B1110">
        <v>4.1910540029999996</v>
      </c>
      <c r="C1110">
        <v>2.6854521239999998</v>
      </c>
      <c r="E1110">
        <v>221.4</v>
      </c>
      <c r="F1110">
        <v>4.2212457370000003</v>
      </c>
      <c r="G1110">
        <v>3.9645853240000002</v>
      </c>
      <c r="I1110">
        <v>221.4</v>
      </c>
      <c r="J1110">
        <v>2.4406104500333337</v>
      </c>
      <c r="K1110">
        <v>1.7959192450000001</v>
      </c>
      <c r="M1110">
        <v>221.4</v>
      </c>
      <c r="N1110">
        <f t="shared" si="34"/>
        <v>3.6176367300111116</v>
      </c>
      <c r="O1110">
        <f t="shared" si="35"/>
        <v>2.8153188976666663</v>
      </c>
    </row>
    <row r="1111" spans="1:15" x14ac:dyDescent="0.2">
      <c r="A1111">
        <v>221.6</v>
      </c>
      <c r="B1111">
        <v>4.196808472999999</v>
      </c>
      <c r="C1111">
        <v>2.689562934</v>
      </c>
      <c r="E1111">
        <v>221.6</v>
      </c>
      <c r="F1111">
        <v>4.2233576470000003</v>
      </c>
      <c r="G1111">
        <v>3.9667697140000002</v>
      </c>
      <c r="I1111">
        <v>221.6</v>
      </c>
      <c r="J1111">
        <v>2.4428377600333331</v>
      </c>
      <c r="K1111">
        <v>1.7897182149999999</v>
      </c>
      <c r="M1111">
        <v>221.6</v>
      </c>
      <c r="N1111">
        <f t="shared" si="34"/>
        <v>3.621001293344444</v>
      </c>
      <c r="O1111">
        <f t="shared" si="35"/>
        <v>2.8153502876666665</v>
      </c>
    </row>
    <row r="1112" spans="1:15" x14ac:dyDescent="0.2">
      <c r="A1112">
        <v>221.8</v>
      </c>
      <c r="B1112">
        <v>4.1931997729999999</v>
      </c>
      <c r="C1112">
        <v>2.6853448339999999</v>
      </c>
      <c r="E1112">
        <v>221.8</v>
      </c>
      <c r="F1112">
        <v>4.2268342670000001</v>
      </c>
      <c r="G1112">
        <v>3.9737148439999994</v>
      </c>
      <c r="I1112">
        <v>221.8</v>
      </c>
      <c r="J1112">
        <v>2.4430423200333333</v>
      </c>
      <c r="K1112">
        <v>1.7980609550000002</v>
      </c>
      <c r="M1112">
        <v>221.8</v>
      </c>
      <c r="N1112">
        <f t="shared" si="34"/>
        <v>3.6210254533444446</v>
      </c>
      <c r="O1112">
        <f t="shared" si="35"/>
        <v>2.8190402109999995</v>
      </c>
    </row>
    <row r="1113" spans="1:15" x14ac:dyDescent="0.2">
      <c r="A1113">
        <v>222</v>
      </c>
      <c r="B1113">
        <v>4.1978064929999999</v>
      </c>
      <c r="C1113">
        <v>2.6897560540000005</v>
      </c>
      <c r="E1113">
        <v>222</v>
      </c>
      <c r="F1113">
        <v>4.2263297770000001</v>
      </c>
      <c r="G1113">
        <v>3.971233384</v>
      </c>
      <c r="I1113">
        <v>222</v>
      </c>
      <c r="J1113">
        <v>2.4462299800333334</v>
      </c>
      <c r="K1113">
        <v>1.7940621950000002</v>
      </c>
      <c r="M1113">
        <v>222</v>
      </c>
      <c r="N1113">
        <f t="shared" si="34"/>
        <v>3.6234554166777779</v>
      </c>
      <c r="O1113">
        <f t="shared" si="35"/>
        <v>2.8183505443333332</v>
      </c>
    </row>
    <row r="1114" spans="1:15" x14ac:dyDescent="0.2">
      <c r="A1114">
        <v>222.2</v>
      </c>
      <c r="B1114">
        <v>4.1951171330000001</v>
      </c>
      <c r="C1114">
        <v>2.6890231540000005</v>
      </c>
      <c r="E1114">
        <v>222.2</v>
      </c>
      <c r="F1114">
        <v>4.2297348670000003</v>
      </c>
      <c r="G1114">
        <v>3.9685454539999996</v>
      </c>
      <c r="I1114">
        <v>222.2</v>
      </c>
      <c r="J1114">
        <v>2.4470930500333337</v>
      </c>
      <c r="K1114">
        <v>1.7987590449999999</v>
      </c>
      <c r="M1114">
        <v>222.2</v>
      </c>
      <c r="N1114">
        <f t="shared" si="34"/>
        <v>3.6239816833444451</v>
      </c>
      <c r="O1114">
        <f t="shared" si="35"/>
        <v>2.8187758843333337</v>
      </c>
    </row>
    <row r="1115" spans="1:15" x14ac:dyDescent="0.2">
      <c r="A1115">
        <v>222.4</v>
      </c>
      <c r="B1115">
        <v>4.201583523</v>
      </c>
      <c r="C1115">
        <v>2.6919623740000005</v>
      </c>
      <c r="E1115">
        <v>222.4</v>
      </c>
      <c r="F1115">
        <v>4.2257604369999999</v>
      </c>
      <c r="G1115">
        <v>3.9717674439999997</v>
      </c>
      <c r="I1115">
        <v>222.4</v>
      </c>
      <c r="J1115">
        <v>2.4466515000333331</v>
      </c>
      <c r="K1115">
        <v>1.797238645</v>
      </c>
      <c r="M1115">
        <v>222.4</v>
      </c>
      <c r="N1115">
        <f t="shared" si="34"/>
        <v>3.6246651533444445</v>
      </c>
      <c r="O1115">
        <f t="shared" si="35"/>
        <v>2.820322821</v>
      </c>
    </row>
    <row r="1116" spans="1:15" x14ac:dyDescent="0.2">
      <c r="A1116">
        <v>222.6</v>
      </c>
      <c r="B1116">
        <v>4.1990624830000005</v>
      </c>
      <c r="C1116">
        <v>2.6972881740000001</v>
      </c>
      <c r="E1116">
        <v>222.6</v>
      </c>
      <c r="F1116">
        <v>4.2352571169999997</v>
      </c>
      <c r="G1116">
        <v>3.9723825639999997</v>
      </c>
      <c r="I1116">
        <v>222.6</v>
      </c>
      <c r="J1116">
        <v>2.4464755500333331</v>
      </c>
      <c r="K1116">
        <v>1.8003430949999999</v>
      </c>
      <c r="M1116">
        <v>222.6</v>
      </c>
      <c r="N1116">
        <f t="shared" si="34"/>
        <v>3.6269317166777775</v>
      </c>
      <c r="O1116">
        <f t="shared" si="35"/>
        <v>2.8233379443333333</v>
      </c>
    </row>
    <row r="1117" spans="1:15" x14ac:dyDescent="0.2">
      <c r="A1117">
        <v>222.8</v>
      </c>
      <c r="B1117">
        <v>4.199261323</v>
      </c>
      <c r="C1117">
        <v>2.6924945340000002</v>
      </c>
      <c r="E1117">
        <v>222.8</v>
      </c>
      <c r="F1117">
        <v>4.2281536769999999</v>
      </c>
      <c r="G1117">
        <v>3.9744849339999999</v>
      </c>
      <c r="I1117">
        <v>222.8</v>
      </c>
      <c r="J1117">
        <v>2.4459271800333333</v>
      </c>
      <c r="K1117">
        <v>1.8012068849999998</v>
      </c>
      <c r="M1117">
        <v>222.8</v>
      </c>
      <c r="N1117">
        <f t="shared" si="34"/>
        <v>3.6244473933444445</v>
      </c>
      <c r="O1117">
        <f t="shared" si="35"/>
        <v>2.8227287843333335</v>
      </c>
    </row>
    <row r="1118" spans="1:15" x14ac:dyDescent="0.2">
      <c r="A1118">
        <v>223</v>
      </c>
      <c r="B1118">
        <v>4.2024384930000007</v>
      </c>
      <c r="C1118">
        <v>2.6958352539999999</v>
      </c>
      <c r="E1118">
        <v>223</v>
      </c>
      <c r="F1118">
        <v>4.2305855469999996</v>
      </c>
      <c r="G1118">
        <v>3.9731579039999994</v>
      </c>
      <c r="I1118">
        <v>223</v>
      </c>
      <c r="J1118">
        <v>2.4477591900333335</v>
      </c>
      <c r="K1118">
        <v>1.7974157949999998</v>
      </c>
      <c r="M1118">
        <v>223</v>
      </c>
      <c r="N1118">
        <f t="shared" si="34"/>
        <v>3.6269277433444445</v>
      </c>
      <c r="O1118">
        <f t="shared" si="35"/>
        <v>2.8221363176666663</v>
      </c>
    </row>
    <row r="1119" spans="1:15" x14ac:dyDescent="0.2">
      <c r="A1119">
        <v>223.2</v>
      </c>
      <c r="B1119">
        <v>4.2017580429999999</v>
      </c>
      <c r="C1119">
        <v>2.6953789140000004</v>
      </c>
      <c r="E1119">
        <v>223.2</v>
      </c>
      <c r="F1119">
        <v>4.232583977</v>
      </c>
      <c r="G1119">
        <v>3.9753618439999996</v>
      </c>
      <c r="I1119">
        <v>223.2</v>
      </c>
      <c r="J1119">
        <v>2.4500365700333333</v>
      </c>
      <c r="K1119">
        <v>1.8006806949999998</v>
      </c>
      <c r="M1119">
        <v>223.2</v>
      </c>
      <c r="N1119">
        <f t="shared" si="34"/>
        <v>3.6281261966777776</v>
      </c>
      <c r="O1119">
        <f t="shared" si="35"/>
        <v>2.823807151</v>
      </c>
    </row>
    <row r="1120" spans="1:15" x14ac:dyDescent="0.2">
      <c r="A1120">
        <v>223.4</v>
      </c>
      <c r="B1120">
        <v>4.2014585929999999</v>
      </c>
      <c r="C1120">
        <v>2.6955796639999998</v>
      </c>
      <c r="E1120">
        <v>223.4</v>
      </c>
      <c r="F1120">
        <v>4.2378925970000001</v>
      </c>
      <c r="G1120">
        <v>3.9765424939999998</v>
      </c>
      <c r="I1120">
        <v>223.4</v>
      </c>
      <c r="J1120">
        <v>2.4466186000333332</v>
      </c>
      <c r="K1120">
        <v>1.8049054750000002</v>
      </c>
      <c r="M1120">
        <v>223.4</v>
      </c>
      <c r="N1120">
        <f t="shared" si="34"/>
        <v>3.6286565966777773</v>
      </c>
      <c r="O1120">
        <f t="shared" si="35"/>
        <v>2.8256758776666668</v>
      </c>
    </row>
    <row r="1121" spans="1:15" x14ac:dyDescent="0.2">
      <c r="A1121">
        <v>223.6</v>
      </c>
      <c r="B1121">
        <v>4.2032534029999997</v>
      </c>
      <c r="C1121">
        <v>2.694918774</v>
      </c>
      <c r="E1121">
        <v>223.6</v>
      </c>
      <c r="F1121">
        <v>4.2341484769999997</v>
      </c>
      <c r="G1121">
        <v>3.9784140739999994</v>
      </c>
      <c r="I1121">
        <v>223.6</v>
      </c>
      <c r="J1121">
        <v>2.4482999300333335</v>
      </c>
      <c r="K1121">
        <v>1.7989197349999999</v>
      </c>
      <c r="M1121">
        <v>223.6</v>
      </c>
      <c r="N1121">
        <f t="shared" si="34"/>
        <v>3.6285672700111107</v>
      </c>
      <c r="O1121">
        <f t="shared" si="35"/>
        <v>2.824084194333333</v>
      </c>
    </row>
    <row r="1122" spans="1:15" x14ac:dyDescent="0.2">
      <c r="A1122">
        <v>223.8</v>
      </c>
      <c r="B1122">
        <v>4.2046939329999997</v>
      </c>
      <c r="C1122">
        <v>2.6965447839999999</v>
      </c>
      <c r="E1122">
        <v>223.8</v>
      </c>
      <c r="F1122">
        <v>4.2319445370000004</v>
      </c>
      <c r="G1122">
        <v>3.9764595239999996</v>
      </c>
      <c r="I1122">
        <v>223.8</v>
      </c>
      <c r="J1122">
        <v>2.4482508100333336</v>
      </c>
      <c r="K1122">
        <v>1.8020449349999998</v>
      </c>
      <c r="M1122">
        <v>223.8</v>
      </c>
      <c r="N1122">
        <f t="shared" si="34"/>
        <v>3.6282964266777782</v>
      </c>
      <c r="O1122">
        <f t="shared" si="35"/>
        <v>2.8250164143333332</v>
      </c>
    </row>
    <row r="1123" spans="1:15" x14ac:dyDescent="0.2">
      <c r="A1123">
        <v>224</v>
      </c>
      <c r="B1123">
        <v>4.2093988830000004</v>
      </c>
      <c r="C1123">
        <v>2.6955238740000005</v>
      </c>
      <c r="E1123">
        <v>224</v>
      </c>
      <c r="F1123">
        <v>4.2370686270000002</v>
      </c>
      <c r="G1123">
        <v>3.9803624339999994</v>
      </c>
      <c r="I1123">
        <v>224</v>
      </c>
      <c r="J1123">
        <v>2.4475493800333332</v>
      </c>
      <c r="K1123">
        <v>1.802799525</v>
      </c>
      <c r="M1123">
        <v>224</v>
      </c>
      <c r="N1123">
        <f t="shared" si="34"/>
        <v>3.6313389633444451</v>
      </c>
      <c r="O1123">
        <f t="shared" si="35"/>
        <v>2.8262286109999999</v>
      </c>
    </row>
    <row r="1124" spans="1:15" x14ac:dyDescent="0.2">
      <c r="A1124">
        <v>224.2</v>
      </c>
      <c r="B1124">
        <v>4.2077352030000004</v>
      </c>
      <c r="C1124">
        <v>2.6944028340000004</v>
      </c>
      <c r="E1124">
        <v>224.2</v>
      </c>
      <c r="F1124">
        <v>4.2379455269999999</v>
      </c>
      <c r="G1124">
        <v>3.9792370939999997</v>
      </c>
      <c r="I1124">
        <v>224.2</v>
      </c>
      <c r="J1124">
        <v>2.445399800033333</v>
      </c>
      <c r="K1124">
        <v>1.802488155</v>
      </c>
      <c r="M1124">
        <v>224.2</v>
      </c>
      <c r="N1124">
        <f t="shared" si="34"/>
        <v>3.6303601766777773</v>
      </c>
      <c r="O1124">
        <f t="shared" si="35"/>
        <v>2.8253760276666671</v>
      </c>
    </row>
    <row r="1125" spans="1:15" x14ac:dyDescent="0.2">
      <c r="A1125">
        <v>224.4</v>
      </c>
      <c r="B1125">
        <v>4.2076460329999996</v>
      </c>
      <c r="C1125">
        <v>2.6954828640000001</v>
      </c>
      <c r="E1125">
        <v>224.4</v>
      </c>
      <c r="F1125">
        <v>4.2379288370000001</v>
      </c>
      <c r="G1125">
        <v>3.9830980439999997</v>
      </c>
      <c r="I1125">
        <v>224.4</v>
      </c>
      <c r="J1125">
        <v>2.4475412800333336</v>
      </c>
      <c r="K1125">
        <v>1.8076470550000001</v>
      </c>
      <c r="M1125">
        <v>224.4</v>
      </c>
      <c r="N1125">
        <f t="shared" si="34"/>
        <v>3.6310387166777773</v>
      </c>
      <c r="O1125">
        <f t="shared" si="35"/>
        <v>2.8287426543333329</v>
      </c>
    </row>
    <row r="1126" spans="1:15" x14ac:dyDescent="0.2">
      <c r="A1126">
        <v>224.6</v>
      </c>
      <c r="B1126">
        <v>4.2089811729999997</v>
      </c>
      <c r="C1126">
        <v>2.6971126939999999</v>
      </c>
      <c r="E1126">
        <v>224.6</v>
      </c>
      <c r="F1126">
        <v>4.2354430870000002</v>
      </c>
      <c r="G1126">
        <v>3.9777026339999995</v>
      </c>
      <c r="I1126">
        <v>224.6</v>
      </c>
      <c r="J1126">
        <v>2.4495778500333332</v>
      </c>
      <c r="K1126">
        <v>1.8065808449999998</v>
      </c>
      <c r="M1126">
        <v>224.6</v>
      </c>
      <c r="N1126">
        <f t="shared" si="34"/>
        <v>3.631334036677778</v>
      </c>
      <c r="O1126">
        <f t="shared" si="35"/>
        <v>2.8271320576666663</v>
      </c>
    </row>
    <row r="1127" spans="1:15" x14ac:dyDescent="0.2">
      <c r="A1127">
        <v>224.8</v>
      </c>
      <c r="B1127">
        <v>4.2137357130000002</v>
      </c>
      <c r="C1127">
        <v>2.695405144</v>
      </c>
      <c r="E1127">
        <v>224.8</v>
      </c>
      <c r="F1127">
        <v>4.2422475569999998</v>
      </c>
      <c r="G1127">
        <v>3.9753222639999994</v>
      </c>
      <c r="I1127">
        <v>224.8</v>
      </c>
      <c r="J1127">
        <v>2.4468174400333336</v>
      </c>
      <c r="K1127">
        <v>1.809036315</v>
      </c>
      <c r="M1127">
        <v>224.8</v>
      </c>
      <c r="N1127">
        <f t="shared" si="34"/>
        <v>3.6342669033444448</v>
      </c>
      <c r="O1127">
        <f t="shared" si="35"/>
        <v>2.8265879076666667</v>
      </c>
    </row>
    <row r="1128" spans="1:15" x14ac:dyDescent="0.2">
      <c r="A1128">
        <v>225</v>
      </c>
      <c r="B1128">
        <v>4.2128325929999999</v>
      </c>
      <c r="C1128">
        <v>2.7018624739999999</v>
      </c>
      <c r="E1128">
        <v>225</v>
      </c>
      <c r="F1128">
        <v>4.2384848369999997</v>
      </c>
      <c r="G1128">
        <v>3.9830022039999995</v>
      </c>
      <c r="I1128">
        <v>225</v>
      </c>
      <c r="J1128">
        <v>2.4540229300333332</v>
      </c>
      <c r="K1128">
        <v>1.8054435850000001</v>
      </c>
      <c r="M1128">
        <v>225</v>
      </c>
      <c r="N1128">
        <f t="shared" si="34"/>
        <v>3.6351134533444438</v>
      </c>
      <c r="O1128">
        <f t="shared" si="35"/>
        <v>2.8301027543333332</v>
      </c>
    </row>
    <row r="1129" spans="1:15" x14ac:dyDescent="0.2">
      <c r="A1129">
        <v>225.2</v>
      </c>
      <c r="B1129">
        <v>4.2169987130000006</v>
      </c>
      <c r="C1129">
        <v>2.6977526140000001</v>
      </c>
      <c r="E1129">
        <v>225.2</v>
      </c>
      <c r="F1129">
        <v>4.240684957</v>
      </c>
      <c r="G1129">
        <v>3.9800028939999996</v>
      </c>
      <c r="I1129">
        <v>225.2</v>
      </c>
      <c r="J1129">
        <v>2.4500532600333331</v>
      </c>
      <c r="K1129">
        <v>1.8040900850000001</v>
      </c>
      <c r="M1129">
        <v>225.2</v>
      </c>
      <c r="N1129">
        <f t="shared" si="34"/>
        <v>3.6359123100111113</v>
      </c>
      <c r="O1129">
        <f t="shared" si="35"/>
        <v>2.8272818643333331</v>
      </c>
    </row>
    <row r="1130" spans="1:15" x14ac:dyDescent="0.2">
      <c r="A1130">
        <v>225.4</v>
      </c>
      <c r="B1130">
        <v>4.2121874229999996</v>
      </c>
      <c r="C1130">
        <v>2.698378704</v>
      </c>
      <c r="E1130">
        <v>225.4</v>
      </c>
      <c r="F1130">
        <v>4.2408351670000002</v>
      </c>
      <c r="G1130">
        <v>3.9831977039999997</v>
      </c>
      <c r="I1130">
        <v>225.4</v>
      </c>
      <c r="J1130">
        <v>2.452132740033333</v>
      </c>
      <c r="K1130">
        <v>1.811049285</v>
      </c>
      <c r="M1130">
        <v>225.4</v>
      </c>
      <c r="N1130">
        <f t="shared" si="34"/>
        <v>3.6350517766777775</v>
      </c>
      <c r="O1130">
        <f t="shared" si="35"/>
        <v>2.8308752309999998</v>
      </c>
    </row>
    <row r="1131" spans="1:15" x14ac:dyDescent="0.2">
      <c r="A1131">
        <v>225.6</v>
      </c>
      <c r="B1131">
        <v>4.2149287629999996</v>
      </c>
      <c r="C1131">
        <v>2.7024232339999998</v>
      </c>
      <c r="E1131">
        <v>225.6</v>
      </c>
      <c r="F1131">
        <v>4.2412209269999996</v>
      </c>
      <c r="G1131">
        <v>3.9844322339999994</v>
      </c>
      <c r="I1131">
        <v>225.6</v>
      </c>
      <c r="J1131">
        <v>2.4475851500333334</v>
      </c>
      <c r="K1131">
        <v>1.8099303850000001</v>
      </c>
      <c r="M1131">
        <v>225.6</v>
      </c>
      <c r="N1131">
        <f t="shared" si="34"/>
        <v>3.6345782800111111</v>
      </c>
      <c r="O1131">
        <f t="shared" si="35"/>
        <v>2.8322619509999996</v>
      </c>
    </row>
    <row r="1132" spans="1:15" x14ac:dyDescent="0.2">
      <c r="A1132">
        <v>225.8</v>
      </c>
      <c r="B1132">
        <v>4.2162057330000007</v>
      </c>
      <c r="C1132">
        <v>2.7006050539999999</v>
      </c>
      <c r="E1132">
        <v>225.8</v>
      </c>
      <c r="F1132">
        <v>4.2476181669999997</v>
      </c>
      <c r="G1132">
        <v>3.9882149839999994</v>
      </c>
      <c r="I1132">
        <v>225.8</v>
      </c>
      <c r="J1132">
        <v>2.452344940033333</v>
      </c>
      <c r="K1132">
        <v>1.8150430350000002</v>
      </c>
      <c r="M1132">
        <v>225.8</v>
      </c>
      <c r="N1132">
        <f t="shared" si="34"/>
        <v>3.638722946677778</v>
      </c>
      <c r="O1132">
        <f t="shared" si="35"/>
        <v>2.8346210243333334</v>
      </c>
    </row>
    <row r="1133" spans="1:15" x14ac:dyDescent="0.2">
      <c r="A1133">
        <v>226</v>
      </c>
      <c r="B1133">
        <v>4.2178689429999991</v>
      </c>
      <c r="C1133">
        <v>2.703290124</v>
      </c>
      <c r="E1133">
        <v>226</v>
      </c>
      <c r="F1133">
        <v>4.2457561269999999</v>
      </c>
      <c r="G1133">
        <v>3.9896259439999997</v>
      </c>
      <c r="I1133">
        <v>226</v>
      </c>
      <c r="J1133">
        <v>2.4502482800333336</v>
      </c>
      <c r="K1133">
        <v>1.8104425049999999</v>
      </c>
      <c r="M1133">
        <v>226</v>
      </c>
      <c r="N1133">
        <f t="shared" si="34"/>
        <v>3.6379577833444441</v>
      </c>
      <c r="O1133">
        <f t="shared" si="35"/>
        <v>2.8344528576666668</v>
      </c>
    </row>
    <row r="1134" spans="1:15" x14ac:dyDescent="0.2">
      <c r="A1134">
        <v>226.2</v>
      </c>
      <c r="B1134">
        <v>4.2149921829999997</v>
      </c>
      <c r="C1134">
        <v>2.7066074739999997</v>
      </c>
      <c r="E1134">
        <v>226.2</v>
      </c>
      <c r="F1134">
        <v>4.2504825369999999</v>
      </c>
      <c r="G1134">
        <v>3.9873223439999994</v>
      </c>
      <c r="I1134">
        <v>226.2</v>
      </c>
      <c r="J1134">
        <v>2.452189010033333</v>
      </c>
      <c r="K1134">
        <v>1.8121593650000001</v>
      </c>
      <c r="M1134">
        <v>226.2</v>
      </c>
      <c r="N1134">
        <f t="shared" si="34"/>
        <v>3.6392212433444442</v>
      </c>
      <c r="O1134">
        <f t="shared" si="35"/>
        <v>2.8353630609999994</v>
      </c>
    </row>
    <row r="1135" spans="1:15" x14ac:dyDescent="0.2">
      <c r="A1135">
        <v>226.4</v>
      </c>
      <c r="B1135">
        <v>4.2176467330000005</v>
      </c>
      <c r="C1135">
        <v>2.699561734</v>
      </c>
      <c r="E1135">
        <v>226.4</v>
      </c>
      <c r="F1135">
        <v>4.2491554970000003</v>
      </c>
      <c r="G1135">
        <v>3.9896083039999994</v>
      </c>
      <c r="I1135">
        <v>226.4</v>
      </c>
      <c r="J1135">
        <v>2.4519587000333329</v>
      </c>
      <c r="K1135">
        <v>1.8086214650000001</v>
      </c>
      <c r="M1135">
        <v>226.4</v>
      </c>
      <c r="N1135">
        <f t="shared" si="34"/>
        <v>3.6395869766777778</v>
      </c>
      <c r="O1135">
        <f t="shared" si="35"/>
        <v>2.8325971676666666</v>
      </c>
    </row>
    <row r="1136" spans="1:15" x14ac:dyDescent="0.2">
      <c r="A1136">
        <v>226.6</v>
      </c>
      <c r="B1136">
        <v>4.2194997230000002</v>
      </c>
      <c r="C1136">
        <v>2.7007476240000003</v>
      </c>
      <c r="E1136">
        <v>226.6</v>
      </c>
      <c r="F1136">
        <v>4.2458677070000004</v>
      </c>
      <c r="G1136">
        <v>3.9837761139999999</v>
      </c>
      <c r="I1136">
        <v>226.6</v>
      </c>
      <c r="J1136">
        <v>2.4521818600333329</v>
      </c>
      <c r="K1136">
        <v>1.8160243649999999</v>
      </c>
      <c r="M1136">
        <v>226.6</v>
      </c>
      <c r="N1136">
        <f t="shared" si="34"/>
        <v>3.6391830966777778</v>
      </c>
      <c r="O1136">
        <f t="shared" si="35"/>
        <v>2.8335160343333334</v>
      </c>
    </row>
    <row r="1137" spans="1:15" x14ac:dyDescent="0.2">
      <c r="A1137">
        <v>226.8</v>
      </c>
      <c r="B1137">
        <v>4.2190376730000008</v>
      </c>
      <c r="C1137">
        <v>2.7011310040000001</v>
      </c>
      <c r="E1137">
        <v>226.8</v>
      </c>
      <c r="F1137">
        <v>4.249698607</v>
      </c>
      <c r="G1137">
        <v>3.990011714</v>
      </c>
      <c r="I1137">
        <v>226.8</v>
      </c>
      <c r="J1137">
        <v>2.4544663800333328</v>
      </c>
      <c r="K1137">
        <v>1.8145459350000002</v>
      </c>
      <c r="M1137">
        <v>226.8</v>
      </c>
      <c r="N1137">
        <f t="shared" si="34"/>
        <v>3.641067553344445</v>
      </c>
      <c r="O1137">
        <f t="shared" si="35"/>
        <v>2.8352295509999998</v>
      </c>
    </row>
    <row r="1138" spans="1:15" x14ac:dyDescent="0.2">
      <c r="A1138">
        <v>227</v>
      </c>
      <c r="B1138">
        <v>4.2206479530000003</v>
      </c>
      <c r="C1138">
        <v>2.6988970240000003</v>
      </c>
      <c r="E1138">
        <v>227</v>
      </c>
      <c r="F1138">
        <v>4.2484984170000004</v>
      </c>
      <c r="G1138">
        <v>3.9871316139999995</v>
      </c>
      <c r="I1138">
        <v>227</v>
      </c>
      <c r="J1138">
        <v>2.4547811000333333</v>
      </c>
      <c r="K1138">
        <v>1.8161018550000001</v>
      </c>
      <c r="M1138">
        <v>227</v>
      </c>
      <c r="N1138">
        <f t="shared" si="34"/>
        <v>3.641309156677778</v>
      </c>
      <c r="O1138">
        <f t="shared" si="35"/>
        <v>2.8340434976666664</v>
      </c>
    </row>
    <row r="1139" spans="1:15" x14ac:dyDescent="0.2">
      <c r="A1139">
        <v>227.2</v>
      </c>
      <c r="B1139">
        <v>4.2232347929999996</v>
      </c>
      <c r="C1139">
        <v>2.7016946240000004</v>
      </c>
      <c r="E1139">
        <v>227.2</v>
      </c>
      <c r="F1139">
        <v>4.2513174769999997</v>
      </c>
      <c r="G1139">
        <v>3.9942460240000002</v>
      </c>
      <c r="I1139">
        <v>227.2</v>
      </c>
      <c r="J1139">
        <v>2.4543114100333332</v>
      </c>
      <c r="K1139">
        <v>1.8205741050000002</v>
      </c>
      <c r="M1139">
        <v>227.2</v>
      </c>
      <c r="N1139">
        <f t="shared" si="34"/>
        <v>3.6429545600111113</v>
      </c>
      <c r="O1139">
        <f t="shared" si="35"/>
        <v>2.8388382510000003</v>
      </c>
    </row>
    <row r="1140" spans="1:15" x14ac:dyDescent="0.2">
      <c r="A1140">
        <v>227.4</v>
      </c>
      <c r="B1140">
        <v>4.218948503</v>
      </c>
      <c r="C1140">
        <v>2.7014571640000002</v>
      </c>
      <c r="E1140">
        <v>227.4</v>
      </c>
      <c r="F1140">
        <v>4.2467670169999998</v>
      </c>
      <c r="G1140">
        <v>3.9875998639999994</v>
      </c>
      <c r="I1140">
        <v>227.4</v>
      </c>
      <c r="J1140">
        <v>2.4546576000333333</v>
      </c>
      <c r="K1140">
        <v>1.8156474250000001</v>
      </c>
      <c r="M1140">
        <v>227.4</v>
      </c>
      <c r="N1140">
        <f t="shared" si="34"/>
        <v>3.6401243733444439</v>
      </c>
      <c r="O1140">
        <f t="shared" si="35"/>
        <v>2.8349014843333333</v>
      </c>
    </row>
    <row r="1141" spans="1:15" x14ac:dyDescent="0.2">
      <c r="A1141">
        <v>227.6</v>
      </c>
      <c r="B1141">
        <v>4.2207671629999997</v>
      </c>
      <c r="C1141">
        <v>2.700688494</v>
      </c>
      <c r="E1141">
        <v>227.6</v>
      </c>
      <c r="F1141">
        <v>4.256954167</v>
      </c>
      <c r="G1141">
        <v>3.9929533139999998</v>
      </c>
      <c r="I1141">
        <v>227.6</v>
      </c>
      <c r="J1141">
        <v>2.4620671700333334</v>
      </c>
      <c r="K1141">
        <v>1.8161171049999998</v>
      </c>
      <c r="M1141">
        <v>227.6</v>
      </c>
      <c r="N1141">
        <f t="shared" si="34"/>
        <v>3.646596166677778</v>
      </c>
      <c r="O1141">
        <f t="shared" si="35"/>
        <v>2.8365863043333328</v>
      </c>
    </row>
    <row r="1142" spans="1:15" x14ac:dyDescent="0.2">
      <c r="A1142">
        <v>227.8</v>
      </c>
      <c r="B1142">
        <v>4.2251011330000008</v>
      </c>
      <c r="C1142">
        <v>2.7067009340000001</v>
      </c>
      <c r="E1142">
        <v>227.8</v>
      </c>
      <c r="F1142">
        <v>4.2555470169999996</v>
      </c>
      <c r="G1142">
        <v>3.993879814</v>
      </c>
      <c r="I1142">
        <v>227.8</v>
      </c>
      <c r="J1142">
        <v>2.4568324500333336</v>
      </c>
      <c r="K1142">
        <v>1.8140597950000001</v>
      </c>
      <c r="M1142">
        <v>227.8</v>
      </c>
      <c r="N1142">
        <f t="shared" si="34"/>
        <v>3.645826866677778</v>
      </c>
      <c r="O1142">
        <f t="shared" si="35"/>
        <v>2.8382135143333334</v>
      </c>
    </row>
    <row r="1143" spans="1:15" x14ac:dyDescent="0.2">
      <c r="A1143">
        <v>228</v>
      </c>
      <c r="B1143">
        <v>4.2231699430000003</v>
      </c>
      <c r="C1143">
        <v>2.7018791639999997</v>
      </c>
      <c r="E1143">
        <v>228</v>
      </c>
      <c r="F1143">
        <v>4.2530383770000002</v>
      </c>
      <c r="G1143">
        <v>3.9898019039999997</v>
      </c>
      <c r="I1143">
        <v>228</v>
      </c>
      <c r="J1143">
        <v>2.4554124300333333</v>
      </c>
      <c r="K1143">
        <v>1.820472775</v>
      </c>
      <c r="M1143">
        <v>228</v>
      </c>
      <c r="N1143">
        <f t="shared" si="34"/>
        <v>3.6438735833444453</v>
      </c>
      <c r="O1143">
        <f t="shared" si="35"/>
        <v>2.8373846143333332</v>
      </c>
    </row>
    <row r="1144" spans="1:15" x14ac:dyDescent="0.2">
      <c r="A1144">
        <v>228.2</v>
      </c>
      <c r="B1144">
        <v>4.2234055030000004</v>
      </c>
      <c r="C1144">
        <v>2.706258434</v>
      </c>
      <c r="E1144">
        <v>228.2</v>
      </c>
      <c r="F1144">
        <v>4.2570833869999998</v>
      </c>
      <c r="G1144">
        <v>3.9910216539999994</v>
      </c>
      <c r="I1144">
        <v>228.2</v>
      </c>
      <c r="J1144">
        <v>2.4584627600333331</v>
      </c>
      <c r="K1144">
        <v>1.819573705</v>
      </c>
      <c r="M1144">
        <v>228.2</v>
      </c>
      <c r="N1144">
        <f t="shared" si="34"/>
        <v>3.6463172166777778</v>
      </c>
      <c r="O1144">
        <f t="shared" si="35"/>
        <v>2.8389512643333332</v>
      </c>
    </row>
    <row r="1145" spans="1:15" x14ac:dyDescent="0.2">
      <c r="A1145">
        <v>228.4</v>
      </c>
      <c r="B1145">
        <v>4.2211953629999996</v>
      </c>
      <c r="C1145">
        <v>2.7016970140000001</v>
      </c>
      <c r="E1145">
        <v>228.4</v>
      </c>
      <c r="F1145">
        <v>4.2532858569999998</v>
      </c>
      <c r="G1145">
        <v>3.9964146839999999</v>
      </c>
      <c r="I1145">
        <v>228.4</v>
      </c>
      <c r="J1145">
        <v>2.4612641700333331</v>
      </c>
      <c r="K1145">
        <v>1.8238170749999998</v>
      </c>
      <c r="M1145">
        <v>228.4</v>
      </c>
      <c r="N1145">
        <f t="shared" si="34"/>
        <v>3.6452484633444442</v>
      </c>
      <c r="O1145">
        <f t="shared" si="35"/>
        <v>2.8406429243333329</v>
      </c>
    </row>
    <row r="1146" spans="1:15" x14ac:dyDescent="0.2">
      <c r="A1146">
        <v>228.6</v>
      </c>
      <c r="B1146">
        <v>4.2274137930000002</v>
      </c>
      <c r="C1146">
        <v>2.7006732440000003</v>
      </c>
      <c r="E1146">
        <v>228.6</v>
      </c>
      <c r="F1146">
        <v>4.260335897</v>
      </c>
      <c r="G1146">
        <v>3.9990244039999996</v>
      </c>
      <c r="I1146">
        <v>228.6</v>
      </c>
      <c r="J1146">
        <v>2.4580731800333329</v>
      </c>
      <c r="K1146">
        <v>1.823373855</v>
      </c>
      <c r="M1146">
        <v>228.6</v>
      </c>
      <c r="N1146">
        <f t="shared" si="34"/>
        <v>3.6486076233444447</v>
      </c>
      <c r="O1146">
        <f t="shared" si="35"/>
        <v>2.8410238343333334</v>
      </c>
    </row>
    <row r="1147" spans="1:15" x14ac:dyDescent="0.2">
      <c r="A1147">
        <v>228.8</v>
      </c>
      <c r="B1147">
        <v>4.228929183</v>
      </c>
      <c r="C1147">
        <v>2.7021333139999997</v>
      </c>
      <c r="E1147">
        <v>228.8</v>
      </c>
      <c r="F1147">
        <v>4.2576875369999998</v>
      </c>
      <c r="G1147">
        <v>4.0012116639999995</v>
      </c>
      <c r="I1147">
        <v>228.8</v>
      </c>
      <c r="J1147">
        <v>2.460224670033333</v>
      </c>
      <c r="K1147">
        <v>1.822466675</v>
      </c>
      <c r="M1147">
        <v>228.8</v>
      </c>
      <c r="N1147">
        <f t="shared" si="34"/>
        <v>3.6489471300111114</v>
      </c>
      <c r="O1147">
        <f t="shared" si="35"/>
        <v>2.8419372176666662</v>
      </c>
    </row>
    <row r="1148" spans="1:15" x14ac:dyDescent="0.2">
      <c r="A1148">
        <v>229</v>
      </c>
      <c r="B1148">
        <v>4.2322665629999996</v>
      </c>
      <c r="C1148">
        <v>2.7063266240000003</v>
      </c>
      <c r="E1148">
        <v>229</v>
      </c>
      <c r="F1148">
        <v>4.2591719369999996</v>
      </c>
      <c r="G1148">
        <v>4.0014472140000006</v>
      </c>
      <c r="I1148">
        <v>229</v>
      </c>
      <c r="J1148">
        <v>2.4593568300333333</v>
      </c>
      <c r="K1148">
        <v>1.8240576450000001</v>
      </c>
      <c r="M1148">
        <v>229</v>
      </c>
      <c r="N1148">
        <f t="shared" si="34"/>
        <v>3.650265110011111</v>
      </c>
      <c r="O1148">
        <f t="shared" si="35"/>
        <v>2.8439438276666671</v>
      </c>
    </row>
    <row r="1149" spans="1:15" x14ac:dyDescent="0.2">
      <c r="A1149">
        <v>229.2</v>
      </c>
      <c r="B1149">
        <v>4.2344643029999993</v>
      </c>
      <c r="C1149">
        <v>2.6996780839999999</v>
      </c>
      <c r="E1149">
        <v>229.2</v>
      </c>
      <c r="F1149">
        <v>4.2604222070000004</v>
      </c>
      <c r="G1149">
        <v>3.9954428839999996</v>
      </c>
      <c r="I1149">
        <v>229.2</v>
      </c>
      <c r="J1149">
        <v>2.4664822000333331</v>
      </c>
      <c r="K1149">
        <v>1.8240838650000002</v>
      </c>
      <c r="M1149">
        <v>229.2</v>
      </c>
      <c r="N1149">
        <f t="shared" si="34"/>
        <v>3.6537895700111114</v>
      </c>
      <c r="O1149">
        <f t="shared" si="35"/>
        <v>2.8397349443333333</v>
      </c>
    </row>
    <row r="1150" spans="1:15" x14ac:dyDescent="0.2">
      <c r="A1150">
        <v>229.4</v>
      </c>
      <c r="B1150">
        <v>4.2351976829999991</v>
      </c>
      <c r="C1150">
        <v>2.7079254540000002</v>
      </c>
      <c r="E1150">
        <v>229.4</v>
      </c>
      <c r="F1150">
        <v>4.2591356969999996</v>
      </c>
      <c r="G1150">
        <v>3.9999036939999999</v>
      </c>
      <c r="I1150">
        <v>229.4</v>
      </c>
      <c r="J1150">
        <v>2.4608293000333337</v>
      </c>
      <c r="K1150">
        <v>1.823148075</v>
      </c>
      <c r="M1150">
        <v>229.4</v>
      </c>
      <c r="N1150">
        <f t="shared" si="34"/>
        <v>3.6517208933444443</v>
      </c>
      <c r="O1150">
        <f t="shared" si="35"/>
        <v>2.8436590743333334</v>
      </c>
    </row>
    <row r="1151" spans="1:15" x14ac:dyDescent="0.2">
      <c r="A1151">
        <v>229.6</v>
      </c>
      <c r="B1151">
        <v>4.2340389629999997</v>
      </c>
      <c r="C1151">
        <v>2.7127129040000004</v>
      </c>
      <c r="E1151">
        <v>229.6</v>
      </c>
      <c r="F1151">
        <v>4.2606086469999997</v>
      </c>
      <c r="G1151">
        <v>4.0007486540000006</v>
      </c>
      <c r="I1151">
        <v>229.6</v>
      </c>
      <c r="J1151">
        <v>2.4604897900333329</v>
      </c>
      <c r="K1151">
        <v>1.825657195</v>
      </c>
      <c r="M1151">
        <v>229.6</v>
      </c>
      <c r="N1151">
        <f t="shared" si="34"/>
        <v>3.6517124666777776</v>
      </c>
      <c r="O1151">
        <f t="shared" si="35"/>
        <v>2.8463729176666668</v>
      </c>
    </row>
    <row r="1152" spans="1:15" x14ac:dyDescent="0.2">
      <c r="A1152">
        <v>229.8</v>
      </c>
      <c r="B1152">
        <v>4.230019703</v>
      </c>
      <c r="C1152">
        <v>2.7070108840000002</v>
      </c>
      <c r="E1152">
        <v>229.8</v>
      </c>
      <c r="F1152">
        <v>4.2635616970000001</v>
      </c>
      <c r="G1152">
        <v>4.0005617339999997</v>
      </c>
      <c r="I1152">
        <v>229.8</v>
      </c>
      <c r="J1152">
        <v>2.4628243900333331</v>
      </c>
      <c r="K1152">
        <v>1.8262191449999998</v>
      </c>
      <c r="M1152">
        <v>229.8</v>
      </c>
      <c r="N1152">
        <f t="shared" si="34"/>
        <v>3.6521352633444444</v>
      </c>
      <c r="O1152">
        <f t="shared" si="35"/>
        <v>2.8445972543333333</v>
      </c>
    </row>
    <row r="1153" spans="1:15" x14ac:dyDescent="0.2">
      <c r="A1153">
        <v>230</v>
      </c>
      <c r="B1153">
        <v>4.2273699229999995</v>
      </c>
      <c r="C1153">
        <v>2.704632894</v>
      </c>
      <c r="E1153">
        <v>230</v>
      </c>
      <c r="F1153">
        <v>4.2647633269999998</v>
      </c>
      <c r="G1153">
        <v>4.0007276740000002</v>
      </c>
      <c r="I1153">
        <v>230</v>
      </c>
      <c r="J1153">
        <v>2.4599881600333333</v>
      </c>
      <c r="K1153">
        <v>1.825974765</v>
      </c>
      <c r="M1153">
        <v>230</v>
      </c>
      <c r="N1153">
        <f t="shared" si="34"/>
        <v>3.6507071366777772</v>
      </c>
      <c r="O1153">
        <f t="shared" si="35"/>
        <v>2.8437784443333332</v>
      </c>
    </row>
    <row r="1154" spans="1:15" x14ac:dyDescent="0.2">
      <c r="A1154">
        <v>230.2</v>
      </c>
      <c r="B1154">
        <v>4.2334672429999998</v>
      </c>
      <c r="C1154">
        <v>2.7102996239999997</v>
      </c>
      <c r="E1154">
        <v>230.2</v>
      </c>
      <c r="F1154">
        <v>4.2692856470000002</v>
      </c>
      <c r="G1154">
        <v>3.9991579239999999</v>
      </c>
      <c r="I1154">
        <v>230.2</v>
      </c>
      <c r="J1154">
        <v>2.4626512900333335</v>
      </c>
      <c r="K1154">
        <v>1.8281999250000001</v>
      </c>
      <c r="M1154">
        <v>230.2</v>
      </c>
      <c r="N1154">
        <f t="shared" si="34"/>
        <v>3.6551347266777778</v>
      </c>
      <c r="O1154">
        <f t="shared" si="35"/>
        <v>2.8458858243333331</v>
      </c>
    </row>
    <row r="1155" spans="1:15" x14ac:dyDescent="0.2">
      <c r="A1155">
        <v>230.4</v>
      </c>
      <c r="B1155">
        <v>4.2371565330000003</v>
      </c>
      <c r="C1155">
        <v>2.707586424</v>
      </c>
      <c r="E1155">
        <v>230.4</v>
      </c>
      <c r="F1155">
        <v>4.2676157669999997</v>
      </c>
      <c r="G1155">
        <v>4.0061769639999998</v>
      </c>
      <c r="I1155">
        <v>230.4</v>
      </c>
      <c r="J1155">
        <v>2.4669075400333336</v>
      </c>
      <c r="K1155">
        <v>1.8314941549999999</v>
      </c>
      <c r="M1155">
        <v>230.4</v>
      </c>
      <c r="N1155">
        <f t="shared" si="34"/>
        <v>3.6572266133444438</v>
      </c>
      <c r="O1155">
        <f t="shared" si="35"/>
        <v>2.8484191810000001</v>
      </c>
    </row>
    <row r="1156" spans="1:15" x14ac:dyDescent="0.2">
      <c r="A1156">
        <v>230.6</v>
      </c>
      <c r="B1156">
        <v>4.2329851529999996</v>
      </c>
      <c r="C1156">
        <v>2.7168075039999997</v>
      </c>
      <c r="E1156">
        <v>230.6</v>
      </c>
      <c r="F1156">
        <v>4.2656216369999997</v>
      </c>
      <c r="G1156">
        <v>4.0002756339999994</v>
      </c>
      <c r="I1156">
        <v>230.6</v>
      </c>
      <c r="J1156">
        <v>2.4647346000333332</v>
      </c>
      <c r="K1156">
        <v>1.826285905</v>
      </c>
      <c r="M1156">
        <v>230.6</v>
      </c>
      <c r="N1156">
        <f t="shared" si="34"/>
        <v>3.654447130011111</v>
      </c>
      <c r="O1156">
        <f t="shared" si="35"/>
        <v>2.8477896810000001</v>
      </c>
    </row>
    <row r="1157" spans="1:15" x14ac:dyDescent="0.2">
      <c r="A1157">
        <v>230.8</v>
      </c>
      <c r="B1157">
        <v>4.235783713</v>
      </c>
      <c r="C1157">
        <v>2.7145396639999997</v>
      </c>
      <c r="E1157">
        <v>230.8</v>
      </c>
      <c r="F1157">
        <v>4.2716879570000001</v>
      </c>
      <c r="G1157">
        <v>4.002594964</v>
      </c>
      <c r="I1157">
        <v>230.8</v>
      </c>
      <c r="J1157">
        <v>2.4624696200333336</v>
      </c>
      <c r="K1157">
        <v>1.828029455</v>
      </c>
      <c r="M1157">
        <v>230.8</v>
      </c>
      <c r="N1157">
        <f t="shared" ref="N1157:N1220" si="36">AVERAGE(B1157,F1157,J1157)</f>
        <v>3.6566470966777782</v>
      </c>
      <c r="O1157">
        <f t="shared" ref="O1157:O1220" si="37">AVERAGE(C1157,G1157,K1157)</f>
        <v>2.8483880276666667</v>
      </c>
    </row>
    <row r="1158" spans="1:15" x14ac:dyDescent="0.2">
      <c r="A1158">
        <v>231</v>
      </c>
      <c r="B1158">
        <v>4.2373982829999992</v>
      </c>
      <c r="C1158">
        <v>2.7109271439999998</v>
      </c>
      <c r="E1158">
        <v>231</v>
      </c>
      <c r="F1158">
        <v>4.2658958169999996</v>
      </c>
      <c r="G1158">
        <v>4.0061688639999993</v>
      </c>
      <c r="I1158">
        <v>231</v>
      </c>
      <c r="J1158">
        <v>2.4707108000333333</v>
      </c>
      <c r="K1158">
        <v>1.833599625</v>
      </c>
      <c r="M1158">
        <v>231</v>
      </c>
      <c r="N1158">
        <f t="shared" si="36"/>
        <v>3.6580016333444441</v>
      </c>
      <c r="O1158">
        <f t="shared" si="37"/>
        <v>2.850231877666666</v>
      </c>
    </row>
    <row r="1159" spans="1:15" x14ac:dyDescent="0.2">
      <c r="A1159">
        <v>231.2</v>
      </c>
      <c r="B1159">
        <v>4.2410785129999997</v>
      </c>
      <c r="C1159">
        <v>2.7130319039999997</v>
      </c>
      <c r="E1159">
        <v>231.2</v>
      </c>
      <c r="F1159">
        <v>4.2695831970000002</v>
      </c>
      <c r="G1159">
        <v>4.0036640339999998</v>
      </c>
      <c r="I1159">
        <v>231.2</v>
      </c>
      <c r="J1159">
        <v>2.4655089800333334</v>
      </c>
      <c r="K1159">
        <v>1.8308365949999998</v>
      </c>
      <c r="M1159">
        <v>231.2</v>
      </c>
      <c r="N1159">
        <f t="shared" si="36"/>
        <v>3.658723563344445</v>
      </c>
      <c r="O1159">
        <f t="shared" si="37"/>
        <v>2.8491775109999993</v>
      </c>
    </row>
    <row r="1160" spans="1:15" x14ac:dyDescent="0.2">
      <c r="A1160">
        <v>231.4</v>
      </c>
      <c r="B1160">
        <v>4.2433988029999998</v>
      </c>
      <c r="C1160">
        <v>2.710687294</v>
      </c>
      <c r="E1160">
        <v>231.4</v>
      </c>
      <c r="F1160">
        <v>4.2699718170000001</v>
      </c>
      <c r="G1160">
        <v>4.0111508540000003</v>
      </c>
      <c r="I1160">
        <v>231.4</v>
      </c>
      <c r="J1160">
        <v>2.463804290033333</v>
      </c>
      <c r="K1160">
        <v>1.832841935</v>
      </c>
      <c r="M1160">
        <v>231.4</v>
      </c>
      <c r="N1160">
        <f t="shared" si="36"/>
        <v>3.6590583033444446</v>
      </c>
      <c r="O1160">
        <f t="shared" si="37"/>
        <v>2.8515600276666664</v>
      </c>
    </row>
    <row r="1161" spans="1:15" x14ac:dyDescent="0.2">
      <c r="A1161">
        <v>231.6</v>
      </c>
      <c r="B1161">
        <v>4.2435857230000007</v>
      </c>
      <c r="C1161">
        <v>2.7080785239999998</v>
      </c>
      <c r="E1161">
        <v>231.6</v>
      </c>
      <c r="F1161">
        <v>4.2715315570000003</v>
      </c>
      <c r="G1161">
        <v>4.0082750540000003</v>
      </c>
      <c r="I1161">
        <v>231.6</v>
      </c>
      <c r="J1161">
        <v>2.4637823500333331</v>
      </c>
      <c r="K1161">
        <v>1.8279510149999998</v>
      </c>
      <c r="M1161">
        <v>231.6</v>
      </c>
      <c r="N1161">
        <f t="shared" si="36"/>
        <v>3.659633210011112</v>
      </c>
      <c r="O1161">
        <f t="shared" si="37"/>
        <v>2.8481015309999997</v>
      </c>
    </row>
    <row r="1162" spans="1:15" x14ac:dyDescent="0.2">
      <c r="A1162">
        <v>231.8</v>
      </c>
      <c r="B1162">
        <v>4.2384673530000008</v>
      </c>
      <c r="C1162">
        <v>2.7114812340000003</v>
      </c>
      <c r="E1162">
        <v>231.8</v>
      </c>
      <c r="F1162">
        <v>4.2735075670000002</v>
      </c>
      <c r="G1162">
        <v>4.0072002539999989</v>
      </c>
      <c r="I1162">
        <v>231.8</v>
      </c>
      <c r="J1162">
        <v>2.4667735500333334</v>
      </c>
      <c r="K1162">
        <v>1.8357606549999999</v>
      </c>
      <c r="M1162">
        <v>231.8</v>
      </c>
      <c r="N1162">
        <f t="shared" si="36"/>
        <v>3.659582823344445</v>
      </c>
      <c r="O1162">
        <f t="shared" si="37"/>
        <v>2.8514807143333329</v>
      </c>
    </row>
    <row r="1163" spans="1:15" x14ac:dyDescent="0.2">
      <c r="A1163">
        <v>232</v>
      </c>
      <c r="B1163">
        <v>4.2393204129999997</v>
      </c>
      <c r="C1163">
        <v>2.7134205240000004</v>
      </c>
      <c r="E1163">
        <v>232</v>
      </c>
      <c r="F1163">
        <v>4.2755632170000002</v>
      </c>
      <c r="G1163">
        <v>4.0055799639999989</v>
      </c>
      <c r="I1163">
        <v>232</v>
      </c>
      <c r="J1163">
        <v>2.470437570033333</v>
      </c>
      <c r="K1163">
        <v>1.834931195</v>
      </c>
      <c r="M1163">
        <v>232</v>
      </c>
      <c r="N1163">
        <f t="shared" si="36"/>
        <v>3.6617737333444444</v>
      </c>
      <c r="O1163">
        <f t="shared" si="37"/>
        <v>2.8513105609999996</v>
      </c>
    </row>
    <row r="1164" spans="1:15" x14ac:dyDescent="0.2">
      <c r="A1164">
        <v>232.2</v>
      </c>
      <c r="B1164">
        <v>4.243674412999999</v>
      </c>
      <c r="C1164">
        <v>2.7126742739999998</v>
      </c>
      <c r="E1164">
        <v>232.2</v>
      </c>
      <c r="F1164">
        <v>4.2752237070000003</v>
      </c>
      <c r="G1164">
        <v>4.0139632439999993</v>
      </c>
      <c r="I1164">
        <v>232.2</v>
      </c>
      <c r="J1164">
        <v>2.4685159100333331</v>
      </c>
      <c r="K1164">
        <v>1.834257185</v>
      </c>
      <c r="M1164">
        <v>232.2</v>
      </c>
      <c r="N1164">
        <f t="shared" si="36"/>
        <v>3.662471343344444</v>
      </c>
      <c r="O1164">
        <f t="shared" si="37"/>
        <v>2.8536315676666661</v>
      </c>
    </row>
    <row r="1165" spans="1:15" x14ac:dyDescent="0.2">
      <c r="A1165">
        <v>232.4</v>
      </c>
      <c r="B1165">
        <v>4.2381817329999993</v>
      </c>
      <c r="C1165">
        <v>2.7126456640000005</v>
      </c>
      <c r="E1165">
        <v>232.4</v>
      </c>
      <c r="F1165">
        <v>4.2788424269999998</v>
      </c>
      <c r="G1165">
        <v>4.0100598539999996</v>
      </c>
      <c r="I1165">
        <v>232.4</v>
      </c>
      <c r="J1165">
        <v>2.4719648800333331</v>
      </c>
      <c r="K1165">
        <v>1.8369212750000001</v>
      </c>
      <c r="M1165">
        <v>232.4</v>
      </c>
      <c r="N1165">
        <f t="shared" si="36"/>
        <v>3.6629963466777773</v>
      </c>
      <c r="O1165">
        <f t="shared" si="37"/>
        <v>2.8532089309999997</v>
      </c>
    </row>
    <row r="1166" spans="1:15" x14ac:dyDescent="0.2">
      <c r="A1166">
        <v>232.6</v>
      </c>
      <c r="B1166">
        <v>4.2463351629999995</v>
      </c>
      <c r="C1166">
        <v>2.7149559440000002</v>
      </c>
      <c r="E1166">
        <v>232.6</v>
      </c>
      <c r="F1166">
        <v>4.2766093969999996</v>
      </c>
      <c r="G1166">
        <v>4.0088463040000004</v>
      </c>
      <c r="I1166">
        <v>232.6</v>
      </c>
      <c r="J1166">
        <v>2.4666996400333332</v>
      </c>
      <c r="K1166">
        <v>1.840433185</v>
      </c>
      <c r="M1166">
        <v>232.6</v>
      </c>
      <c r="N1166">
        <f t="shared" si="36"/>
        <v>3.6632147333444443</v>
      </c>
      <c r="O1166">
        <f t="shared" si="37"/>
        <v>2.8547451443333336</v>
      </c>
    </row>
    <row r="1167" spans="1:15" x14ac:dyDescent="0.2">
      <c r="A1167">
        <v>232.8</v>
      </c>
      <c r="B1167">
        <v>4.2477008329999997</v>
      </c>
      <c r="C1167">
        <v>2.711988104</v>
      </c>
      <c r="E1167">
        <v>232.8</v>
      </c>
      <c r="F1167">
        <v>4.2793659870000003</v>
      </c>
      <c r="G1167">
        <v>4.0091986839999993</v>
      </c>
      <c r="I1167">
        <v>232.8</v>
      </c>
      <c r="J1167">
        <v>2.4699511900333331</v>
      </c>
      <c r="K1167">
        <v>1.8403227949999998</v>
      </c>
      <c r="M1167">
        <v>232.8</v>
      </c>
      <c r="N1167">
        <f t="shared" si="36"/>
        <v>3.6656726700111109</v>
      </c>
      <c r="O1167">
        <f t="shared" si="37"/>
        <v>2.8538365276666666</v>
      </c>
    </row>
    <row r="1168" spans="1:15" x14ac:dyDescent="0.2">
      <c r="A1168">
        <v>233</v>
      </c>
      <c r="B1168">
        <v>4.2468611230000004</v>
      </c>
      <c r="C1168">
        <v>2.7172175839999997</v>
      </c>
      <c r="E1168">
        <v>233</v>
      </c>
      <c r="F1168">
        <v>4.2754459069999999</v>
      </c>
      <c r="G1168">
        <v>4.013791573999999</v>
      </c>
      <c r="I1168">
        <v>233</v>
      </c>
      <c r="J1168">
        <v>2.4678154400333332</v>
      </c>
      <c r="K1168">
        <v>1.8394795050000001</v>
      </c>
      <c r="M1168">
        <v>233</v>
      </c>
      <c r="N1168">
        <f t="shared" si="36"/>
        <v>3.663374156677778</v>
      </c>
      <c r="O1168">
        <f t="shared" si="37"/>
        <v>2.8568295543333329</v>
      </c>
    </row>
    <row r="1169" spans="1:15" x14ac:dyDescent="0.2">
      <c r="A1169">
        <v>233.2</v>
      </c>
      <c r="B1169">
        <v>4.2495619229999999</v>
      </c>
      <c r="C1169">
        <v>2.7160040340000005</v>
      </c>
      <c r="E1169">
        <v>233.2</v>
      </c>
      <c r="F1169">
        <v>4.280081247</v>
      </c>
      <c r="G1169">
        <v>4.017374534</v>
      </c>
      <c r="I1169">
        <v>233.2</v>
      </c>
      <c r="J1169">
        <v>2.4736152100333335</v>
      </c>
      <c r="K1169">
        <v>1.8370288049999999</v>
      </c>
      <c r="M1169">
        <v>233.2</v>
      </c>
      <c r="N1169">
        <f t="shared" si="36"/>
        <v>3.6677527933444445</v>
      </c>
      <c r="O1169">
        <f t="shared" si="37"/>
        <v>2.8568024576666669</v>
      </c>
    </row>
    <row r="1170" spans="1:15" x14ac:dyDescent="0.2">
      <c r="A1170">
        <v>233.4</v>
      </c>
      <c r="B1170">
        <v>4.2501675030000001</v>
      </c>
      <c r="C1170">
        <v>2.713829654</v>
      </c>
      <c r="E1170">
        <v>233.4</v>
      </c>
      <c r="F1170">
        <v>4.2793092469999996</v>
      </c>
      <c r="G1170">
        <v>4.016862884</v>
      </c>
      <c r="I1170">
        <v>233.4</v>
      </c>
      <c r="J1170">
        <v>2.4731774700333329</v>
      </c>
      <c r="K1170">
        <v>1.8392773250000001</v>
      </c>
      <c r="M1170">
        <v>233.4</v>
      </c>
      <c r="N1170">
        <f t="shared" si="36"/>
        <v>3.6675514066777777</v>
      </c>
      <c r="O1170">
        <f t="shared" si="37"/>
        <v>2.8566566209999995</v>
      </c>
    </row>
    <row r="1171" spans="1:15" x14ac:dyDescent="0.2">
      <c r="A1171">
        <v>233.6</v>
      </c>
      <c r="B1171">
        <v>4.248768943</v>
      </c>
      <c r="C1171">
        <v>2.7113834840000002</v>
      </c>
      <c r="E1171">
        <v>233.6</v>
      </c>
      <c r="F1171">
        <v>4.2823161770000002</v>
      </c>
      <c r="G1171">
        <v>4.0164385039999999</v>
      </c>
      <c r="I1171">
        <v>233.6</v>
      </c>
      <c r="J1171">
        <v>2.4743700400333335</v>
      </c>
      <c r="K1171">
        <v>1.8397570250000002</v>
      </c>
      <c r="M1171">
        <v>233.6</v>
      </c>
      <c r="N1171">
        <f t="shared" si="36"/>
        <v>3.6684850533444444</v>
      </c>
      <c r="O1171">
        <f t="shared" si="37"/>
        <v>2.8558596710000006</v>
      </c>
    </row>
    <row r="1172" spans="1:15" x14ac:dyDescent="0.2">
      <c r="A1172">
        <v>233.8</v>
      </c>
      <c r="B1172">
        <v>4.2526036729999994</v>
      </c>
      <c r="C1172">
        <v>2.7121907640000003</v>
      </c>
      <c r="E1172">
        <v>233.8</v>
      </c>
      <c r="F1172">
        <v>4.2832698569999996</v>
      </c>
      <c r="G1172">
        <v>4.015727064</v>
      </c>
      <c r="I1172">
        <v>233.8</v>
      </c>
      <c r="J1172">
        <v>2.472306290033333</v>
      </c>
      <c r="K1172">
        <v>1.8475294750000002</v>
      </c>
      <c r="M1172">
        <v>233.8</v>
      </c>
      <c r="N1172">
        <f t="shared" si="36"/>
        <v>3.6693932733444448</v>
      </c>
      <c r="O1172">
        <f t="shared" si="37"/>
        <v>2.8584824343333337</v>
      </c>
    </row>
    <row r="1173" spans="1:15" x14ac:dyDescent="0.2">
      <c r="A1173">
        <v>234</v>
      </c>
      <c r="B1173">
        <v>4.2520190630000005</v>
      </c>
      <c r="C1173">
        <v>2.7139393240000005</v>
      </c>
      <c r="E1173">
        <v>234</v>
      </c>
      <c r="F1173">
        <v>4.2807136469999998</v>
      </c>
      <c r="G1173">
        <v>4.0161900739999989</v>
      </c>
      <c r="I1173">
        <v>234</v>
      </c>
      <c r="J1173">
        <v>2.4731646000333329</v>
      </c>
      <c r="K1173">
        <v>1.8427181850000001</v>
      </c>
      <c r="M1173">
        <v>234</v>
      </c>
      <c r="N1173">
        <f t="shared" si="36"/>
        <v>3.6686324366777776</v>
      </c>
      <c r="O1173">
        <f t="shared" si="37"/>
        <v>2.8576158609999998</v>
      </c>
    </row>
    <row r="1174" spans="1:15" x14ac:dyDescent="0.2">
      <c r="A1174">
        <v>234.2</v>
      </c>
      <c r="B1174">
        <v>4.2523075529999996</v>
      </c>
      <c r="C1174">
        <v>2.7174016440000002</v>
      </c>
      <c r="E1174">
        <v>234.2</v>
      </c>
      <c r="F1174">
        <v>4.2813067169999997</v>
      </c>
      <c r="G1174">
        <v>4.0174503539999993</v>
      </c>
      <c r="I1174">
        <v>234.2</v>
      </c>
      <c r="J1174">
        <v>2.4700146100333331</v>
      </c>
      <c r="K1174">
        <v>1.8426151849999999</v>
      </c>
      <c r="M1174">
        <v>234.2</v>
      </c>
      <c r="N1174">
        <f t="shared" si="36"/>
        <v>3.667876293344444</v>
      </c>
      <c r="O1174">
        <f t="shared" si="37"/>
        <v>2.8591557276666664</v>
      </c>
    </row>
    <row r="1175" spans="1:15" x14ac:dyDescent="0.2">
      <c r="A1175">
        <v>234.4</v>
      </c>
      <c r="B1175">
        <v>4.2540170130000003</v>
      </c>
      <c r="C1175">
        <v>2.7133094239999997</v>
      </c>
      <c r="E1175">
        <v>234.4</v>
      </c>
      <c r="F1175">
        <v>4.2851333370000004</v>
      </c>
      <c r="G1175">
        <v>4.0200600839999989</v>
      </c>
      <c r="I1175">
        <v>234.4</v>
      </c>
      <c r="J1175">
        <v>2.4724617400333333</v>
      </c>
      <c r="K1175">
        <v>1.8456941249999999</v>
      </c>
      <c r="M1175">
        <v>234.4</v>
      </c>
      <c r="N1175">
        <f t="shared" si="36"/>
        <v>3.6705373633444442</v>
      </c>
      <c r="O1175">
        <f t="shared" si="37"/>
        <v>2.8596878776666661</v>
      </c>
    </row>
    <row r="1176" spans="1:15" x14ac:dyDescent="0.2">
      <c r="A1176">
        <v>234.6</v>
      </c>
      <c r="B1176">
        <v>4.2538124530000001</v>
      </c>
      <c r="C1176">
        <v>2.7204581640000005</v>
      </c>
      <c r="E1176">
        <v>234.6</v>
      </c>
      <c r="F1176">
        <v>4.2870440170000004</v>
      </c>
      <c r="G1176">
        <v>4.0164108439999993</v>
      </c>
      <c r="I1176">
        <v>234.6</v>
      </c>
      <c r="J1176">
        <v>2.4770474800333329</v>
      </c>
      <c r="K1176">
        <v>1.8457840150000002</v>
      </c>
      <c r="M1176">
        <v>234.6</v>
      </c>
      <c r="N1176">
        <f t="shared" si="36"/>
        <v>3.6726346500111116</v>
      </c>
      <c r="O1176">
        <f t="shared" si="37"/>
        <v>2.8608843409999998</v>
      </c>
    </row>
    <row r="1177" spans="1:15" x14ac:dyDescent="0.2">
      <c r="A1177">
        <v>234.8</v>
      </c>
      <c r="B1177">
        <v>4.2577244229999991</v>
      </c>
      <c r="C1177">
        <v>2.7205611639999998</v>
      </c>
      <c r="E1177">
        <v>234.8</v>
      </c>
      <c r="F1177">
        <v>4.284742327</v>
      </c>
      <c r="G1177">
        <v>4.0187378139999996</v>
      </c>
      <c r="I1177">
        <v>234.8</v>
      </c>
      <c r="J1177">
        <v>2.4738569700333333</v>
      </c>
      <c r="K1177">
        <v>1.8466146649999999</v>
      </c>
      <c r="M1177">
        <v>234.8</v>
      </c>
      <c r="N1177">
        <f t="shared" si="36"/>
        <v>3.6721079066777773</v>
      </c>
      <c r="O1177">
        <f t="shared" si="37"/>
        <v>2.8619712143333333</v>
      </c>
    </row>
    <row r="1178" spans="1:15" x14ac:dyDescent="0.2">
      <c r="A1178">
        <v>235</v>
      </c>
      <c r="B1178">
        <v>4.2527619829999992</v>
      </c>
      <c r="C1178">
        <v>2.718062534</v>
      </c>
      <c r="E1178">
        <v>235</v>
      </c>
      <c r="F1178">
        <v>4.2878360469999999</v>
      </c>
      <c r="G1178">
        <v>4.0199289539999992</v>
      </c>
      <c r="I1178">
        <v>235</v>
      </c>
      <c r="J1178">
        <v>2.4751120000333335</v>
      </c>
      <c r="K1178">
        <v>1.846386015</v>
      </c>
      <c r="M1178">
        <v>235</v>
      </c>
      <c r="N1178">
        <f t="shared" si="36"/>
        <v>3.6719033433444443</v>
      </c>
      <c r="O1178">
        <f t="shared" si="37"/>
        <v>2.8614591676666663</v>
      </c>
    </row>
    <row r="1179" spans="1:15" x14ac:dyDescent="0.2">
      <c r="A1179">
        <v>235.2</v>
      </c>
      <c r="B1179">
        <v>4.2558599929999996</v>
      </c>
      <c r="C1179">
        <v>2.7148677239999999</v>
      </c>
      <c r="E1179">
        <v>235.2</v>
      </c>
      <c r="F1179">
        <v>4.2844381069999997</v>
      </c>
      <c r="G1179">
        <v>4.0230031240000006</v>
      </c>
      <c r="I1179">
        <v>235.2</v>
      </c>
      <c r="J1179">
        <v>2.475590270033333</v>
      </c>
      <c r="K1179">
        <v>1.851533235</v>
      </c>
      <c r="M1179">
        <v>235.2</v>
      </c>
      <c r="N1179">
        <f t="shared" si="36"/>
        <v>3.6719627900111109</v>
      </c>
      <c r="O1179">
        <f t="shared" si="37"/>
        <v>2.8631346943333331</v>
      </c>
    </row>
    <row r="1180" spans="1:15" x14ac:dyDescent="0.2">
      <c r="A1180">
        <v>235.4</v>
      </c>
      <c r="B1180">
        <v>4.2571588929999997</v>
      </c>
      <c r="C1180">
        <v>2.719259874</v>
      </c>
      <c r="E1180">
        <v>235.4</v>
      </c>
      <c r="F1180">
        <v>4.289811587</v>
      </c>
      <c r="G1180">
        <v>4.0167336640000002</v>
      </c>
      <c r="I1180">
        <v>235.4</v>
      </c>
      <c r="J1180">
        <v>2.4772854300333336</v>
      </c>
      <c r="K1180">
        <v>1.8482545050000001</v>
      </c>
      <c r="M1180">
        <v>235.4</v>
      </c>
      <c r="N1180">
        <f t="shared" si="36"/>
        <v>3.6747519700111106</v>
      </c>
      <c r="O1180">
        <f t="shared" si="37"/>
        <v>2.8614160143333334</v>
      </c>
    </row>
    <row r="1181" spans="1:15" x14ac:dyDescent="0.2">
      <c r="A1181">
        <v>235.6</v>
      </c>
      <c r="B1181">
        <v>4.2616530830000006</v>
      </c>
      <c r="C1181">
        <v>2.7150446340000003</v>
      </c>
      <c r="E1181">
        <v>235.6</v>
      </c>
      <c r="F1181">
        <v>4.289646597</v>
      </c>
      <c r="G1181">
        <v>4.0264024939999992</v>
      </c>
      <c r="I1181">
        <v>235.6</v>
      </c>
      <c r="J1181">
        <v>2.4750924500333333</v>
      </c>
      <c r="K1181">
        <v>1.847218815</v>
      </c>
      <c r="M1181">
        <v>235.6</v>
      </c>
      <c r="N1181">
        <f t="shared" si="36"/>
        <v>3.6754640433444443</v>
      </c>
      <c r="O1181">
        <f t="shared" si="37"/>
        <v>2.8628886476666664</v>
      </c>
    </row>
    <row r="1182" spans="1:15" x14ac:dyDescent="0.2">
      <c r="A1182">
        <v>235.8</v>
      </c>
      <c r="B1182">
        <v>4.2588883830000004</v>
      </c>
      <c r="C1182">
        <v>2.7194310639999997</v>
      </c>
      <c r="E1182">
        <v>235.8</v>
      </c>
      <c r="F1182">
        <v>4.2964110069999997</v>
      </c>
      <c r="G1182">
        <v>4.0262923439999998</v>
      </c>
      <c r="I1182">
        <v>235.8</v>
      </c>
      <c r="J1182">
        <v>2.4739594900333337</v>
      </c>
      <c r="K1182">
        <v>1.8489108749999998</v>
      </c>
      <c r="M1182">
        <v>235.8</v>
      </c>
      <c r="N1182">
        <f t="shared" si="36"/>
        <v>3.6764196266777778</v>
      </c>
      <c r="O1182">
        <f t="shared" si="37"/>
        <v>2.8648780943333332</v>
      </c>
    </row>
    <row r="1183" spans="1:15" x14ac:dyDescent="0.2">
      <c r="A1183">
        <v>236</v>
      </c>
      <c r="B1183">
        <v>4.2587243529999999</v>
      </c>
      <c r="C1183">
        <v>2.7179199640000005</v>
      </c>
      <c r="E1183">
        <v>236</v>
      </c>
      <c r="F1183">
        <v>4.2903198969999998</v>
      </c>
      <c r="G1183">
        <v>4.0267739440000003</v>
      </c>
      <c r="I1183">
        <v>236</v>
      </c>
      <c r="J1183">
        <v>2.483803790033333</v>
      </c>
      <c r="K1183">
        <v>1.851127685</v>
      </c>
      <c r="M1183">
        <v>236</v>
      </c>
      <c r="N1183">
        <f t="shared" si="36"/>
        <v>3.6776160133444442</v>
      </c>
      <c r="O1183">
        <f t="shared" si="37"/>
        <v>2.8652738643333335</v>
      </c>
    </row>
    <row r="1184" spans="1:15" x14ac:dyDescent="0.2">
      <c r="A1184">
        <v>236.2</v>
      </c>
      <c r="B1184">
        <v>4.2603761129999995</v>
      </c>
      <c r="C1184">
        <v>2.7189995240000004</v>
      </c>
      <c r="E1184">
        <v>236.2</v>
      </c>
      <c r="F1184">
        <v>4.2913560569999998</v>
      </c>
      <c r="G1184">
        <v>4.0279746240000005</v>
      </c>
      <c r="I1184">
        <v>236.2</v>
      </c>
      <c r="J1184">
        <v>2.4773855600333334</v>
      </c>
      <c r="K1184">
        <v>1.851008005</v>
      </c>
      <c r="M1184">
        <v>236.2</v>
      </c>
      <c r="N1184">
        <f t="shared" si="36"/>
        <v>3.6763725766777777</v>
      </c>
      <c r="O1184">
        <f t="shared" si="37"/>
        <v>2.8659940510000008</v>
      </c>
    </row>
    <row r="1185" spans="1:15" x14ac:dyDescent="0.2">
      <c r="A1185">
        <v>236.4</v>
      </c>
      <c r="B1185">
        <v>4.2657882130000004</v>
      </c>
      <c r="C1185">
        <v>2.7198811940000005</v>
      </c>
      <c r="E1185">
        <v>236.4</v>
      </c>
      <c r="F1185">
        <v>4.2990388570000002</v>
      </c>
      <c r="G1185">
        <v>4.0264735439999999</v>
      </c>
      <c r="I1185">
        <v>236.4</v>
      </c>
      <c r="J1185">
        <v>2.4750385700333331</v>
      </c>
      <c r="K1185">
        <v>1.8498674050000001</v>
      </c>
      <c r="M1185">
        <v>236.4</v>
      </c>
      <c r="N1185">
        <f t="shared" si="36"/>
        <v>3.6799552133444444</v>
      </c>
      <c r="O1185">
        <f t="shared" si="37"/>
        <v>2.8654073810000003</v>
      </c>
    </row>
    <row r="1186" spans="1:15" x14ac:dyDescent="0.2">
      <c r="A1186">
        <v>236.6</v>
      </c>
      <c r="B1186">
        <v>4.2644177830000007</v>
      </c>
      <c r="C1186">
        <v>2.7238241640000003</v>
      </c>
      <c r="E1186">
        <v>236.6</v>
      </c>
      <c r="F1186">
        <v>4.2938608870000001</v>
      </c>
      <c r="G1186">
        <v>4.0252371040000003</v>
      </c>
      <c r="I1186">
        <v>236.6</v>
      </c>
      <c r="J1186">
        <v>2.4782214600333337</v>
      </c>
      <c r="K1186">
        <v>1.8552864249999999</v>
      </c>
      <c r="M1186">
        <v>236.6</v>
      </c>
      <c r="N1186">
        <f t="shared" si="36"/>
        <v>3.6788333766777779</v>
      </c>
      <c r="O1186">
        <f t="shared" si="37"/>
        <v>2.8681158976666663</v>
      </c>
    </row>
    <row r="1187" spans="1:15" x14ac:dyDescent="0.2">
      <c r="A1187">
        <v>236.8</v>
      </c>
      <c r="B1187">
        <v>4.2640620630000008</v>
      </c>
      <c r="C1187">
        <v>2.7245127139999998</v>
      </c>
      <c r="E1187">
        <v>236.8</v>
      </c>
      <c r="F1187">
        <v>4.2932505369999996</v>
      </c>
      <c r="G1187">
        <v>4.0247793339999998</v>
      </c>
      <c r="I1187">
        <v>236.8</v>
      </c>
      <c r="J1187">
        <v>2.479300540033333</v>
      </c>
      <c r="K1187">
        <v>1.852569165</v>
      </c>
      <c r="M1187">
        <v>236.8</v>
      </c>
      <c r="N1187">
        <f t="shared" si="36"/>
        <v>3.6788710466777772</v>
      </c>
      <c r="O1187">
        <f t="shared" si="37"/>
        <v>2.8672870709999998</v>
      </c>
    </row>
    <row r="1188" spans="1:15" x14ac:dyDescent="0.2">
      <c r="A1188">
        <v>237</v>
      </c>
      <c r="B1188">
        <v>4.2652837229999996</v>
      </c>
      <c r="C1188">
        <v>2.7218777140000001</v>
      </c>
      <c r="E1188">
        <v>237</v>
      </c>
      <c r="F1188">
        <v>4.2940301669999998</v>
      </c>
      <c r="G1188">
        <v>4.0277099740000004</v>
      </c>
      <c r="I1188">
        <v>237</v>
      </c>
      <c r="J1188">
        <v>2.4810052300333334</v>
      </c>
      <c r="K1188">
        <v>1.8534877950000002</v>
      </c>
      <c r="M1188">
        <v>237</v>
      </c>
      <c r="N1188">
        <f t="shared" si="36"/>
        <v>3.6801063733444437</v>
      </c>
      <c r="O1188">
        <f t="shared" si="37"/>
        <v>2.8676918276666665</v>
      </c>
    </row>
    <row r="1189" spans="1:15" x14ac:dyDescent="0.2">
      <c r="A1189">
        <v>237.2</v>
      </c>
      <c r="B1189">
        <v>4.2621275329999992</v>
      </c>
      <c r="C1189">
        <v>2.7212778539999998</v>
      </c>
      <c r="E1189">
        <v>237.2</v>
      </c>
      <c r="F1189">
        <v>4.2966303569999997</v>
      </c>
      <c r="G1189">
        <v>4.0295076539999997</v>
      </c>
      <c r="I1189">
        <v>237.2</v>
      </c>
      <c r="J1189">
        <v>2.4814196000333331</v>
      </c>
      <c r="K1189">
        <v>1.8604825149999999</v>
      </c>
      <c r="M1189">
        <v>237.2</v>
      </c>
      <c r="N1189">
        <f t="shared" si="36"/>
        <v>3.6800591633444442</v>
      </c>
      <c r="O1189">
        <f t="shared" si="37"/>
        <v>2.8704226743333332</v>
      </c>
    </row>
    <row r="1190" spans="1:15" x14ac:dyDescent="0.2">
      <c r="A1190">
        <v>237.4</v>
      </c>
      <c r="B1190">
        <v>4.2626091430000006</v>
      </c>
      <c r="C1190">
        <v>2.7230879240000001</v>
      </c>
      <c r="E1190">
        <v>237.4</v>
      </c>
      <c r="F1190">
        <v>4.2994618170000001</v>
      </c>
      <c r="G1190">
        <v>4.0352058539999991</v>
      </c>
      <c r="I1190">
        <v>237.4</v>
      </c>
      <c r="J1190">
        <v>2.480089710033333</v>
      </c>
      <c r="K1190">
        <v>1.8550406149999998</v>
      </c>
      <c r="M1190">
        <v>237.4</v>
      </c>
      <c r="N1190">
        <f t="shared" si="36"/>
        <v>3.6807202233444443</v>
      </c>
      <c r="O1190">
        <f t="shared" si="37"/>
        <v>2.8711114643333331</v>
      </c>
    </row>
    <row r="1191" spans="1:15" x14ac:dyDescent="0.2">
      <c r="A1191">
        <v>237.6</v>
      </c>
      <c r="B1191">
        <v>4.2677256030000006</v>
      </c>
      <c r="C1191">
        <v>2.7212039440000004</v>
      </c>
      <c r="E1191">
        <v>237.6</v>
      </c>
      <c r="F1191">
        <v>4.2974290570000004</v>
      </c>
      <c r="G1191">
        <v>4.0285840240000006</v>
      </c>
      <c r="I1191">
        <v>237.6</v>
      </c>
      <c r="J1191">
        <v>2.4808516900333331</v>
      </c>
      <c r="K1191">
        <v>1.8583341250000001</v>
      </c>
      <c r="M1191">
        <v>237.6</v>
      </c>
      <c r="N1191">
        <f t="shared" si="36"/>
        <v>3.6820021166777779</v>
      </c>
      <c r="O1191">
        <f t="shared" si="37"/>
        <v>2.8693740310000009</v>
      </c>
    </row>
    <row r="1192" spans="1:15" x14ac:dyDescent="0.2">
      <c r="A1192">
        <v>237.8</v>
      </c>
      <c r="B1192">
        <v>4.2707311130000001</v>
      </c>
      <c r="C1192">
        <v>2.7229968440000003</v>
      </c>
      <c r="E1192">
        <v>237.8</v>
      </c>
      <c r="F1192">
        <v>4.2990565070000004</v>
      </c>
      <c r="G1192">
        <v>4.026056303999999</v>
      </c>
      <c r="I1192">
        <v>237.8</v>
      </c>
      <c r="J1192">
        <v>2.4830146300333329</v>
      </c>
      <c r="K1192">
        <v>1.8551877149999998</v>
      </c>
      <c r="M1192">
        <v>237.8</v>
      </c>
      <c r="N1192">
        <f t="shared" si="36"/>
        <v>3.6842674166777774</v>
      </c>
      <c r="O1192">
        <f t="shared" si="37"/>
        <v>2.8680802876666665</v>
      </c>
    </row>
    <row r="1193" spans="1:15" x14ac:dyDescent="0.2">
      <c r="A1193">
        <v>238</v>
      </c>
      <c r="B1193">
        <v>4.2672163429999994</v>
      </c>
      <c r="C1193">
        <v>2.7192489040000001</v>
      </c>
      <c r="E1193">
        <v>238</v>
      </c>
      <c r="F1193">
        <v>4.2974805570000001</v>
      </c>
      <c r="G1193">
        <v>4.033386243999999</v>
      </c>
      <c r="I1193">
        <v>238</v>
      </c>
      <c r="J1193">
        <v>2.4817905800333335</v>
      </c>
      <c r="K1193">
        <v>1.8588498249999998</v>
      </c>
      <c r="M1193">
        <v>238</v>
      </c>
      <c r="N1193">
        <f t="shared" si="36"/>
        <v>3.6821624933444443</v>
      </c>
      <c r="O1193">
        <f t="shared" si="37"/>
        <v>2.8704949909999997</v>
      </c>
    </row>
    <row r="1194" spans="1:15" x14ac:dyDescent="0.2">
      <c r="A1194">
        <v>238.2</v>
      </c>
      <c r="B1194">
        <v>4.269673483</v>
      </c>
      <c r="C1194">
        <v>2.7242242239999999</v>
      </c>
      <c r="E1194">
        <v>238.2</v>
      </c>
      <c r="F1194">
        <v>4.3029846870000004</v>
      </c>
      <c r="G1194">
        <v>4.0307879639999999</v>
      </c>
      <c r="I1194">
        <v>238.2</v>
      </c>
      <c r="J1194">
        <v>2.4848580800333329</v>
      </c>
      <c r="K1194">
        <v>1.8608799549999999</v>
      </c>
      <c r="M1194">
        <v>238.2</v>
      </c>
      <c r="N1194">
        <f t="shared" si="36"/>
        <v>3.6858387500111114</v>
      </c>
      <c r="O1194">
        <f t="shared" si="37"/>
        <v>2.8719640476666668</v>
      </c>
    </row>
    <row r="1195" spans="1:15" x14ac:dyDescent="0.2">
      <c r="A1195">
        <v>238.4</v>
      </c>
      <c r="B1195">
        <v>4.2740222429999992</v>
      </c>
      <c r="C1195">
        <v>2.721834324</v>
      </c>
      <c r="E1195">
        <v>238.4</v>
      </c>
      <c r="F1195">
        <v>4.3016204570000003</v>
      </c>
      <c r="G1195">
        <v>4.030428903999999</v>
      </c>
      <c r="I1195">
        <v>238.4</v>
      </c>
      <c r="J1195">
        <v>2.4815040000333335</v>
      </c>
      <c r="K1195">
        <v>1.8635895849999999</v>
      </c>
      <c r="M1195">
        <v>238.4</v>
      </c>
      <c r="N1195">
        <f t="shared" si="36"/>
        <v>3.6857155666777772</v>
      </c>
      <c r="O1195">
        <f t="shared" si="37"/>
        <v>2.8719509376666661</v>
      </c>
    </row>
    <row r="1196" spans="1:15" x14ac:dyDescent="0.2">
      <c r="A1196">
        <v>238.6</v>
      </c>
      <c r="B1196">
        <v>4.2732197230000004</v>
      </c>
      <c r="C1196">
        <v>2.7205549640000002</v>
      </c>
      <c r="E1196">
        <v>238.6</v>
      </c>
      <c r="F1196">
        <v>4.3046641069999998</v>
      </c>
      <c r="G1196">
        <v>4.0347819539999996</v>
      </c>
      <c r="I1196">
        <v>238.6</v>
      </c>
      <c r="J1196">
        <v>2.4870973000333336</v>
      </c>
      <c r="K1196">
        <v>1.8560317150000001</v>
      </c>
      <c r="M1196">
        <v>238.6</v>
      </c>
      <c r="N1196">
        <f t="shared" si="36"/>
        <v>3.6883270433444451</v>
      </c>
      <c r="O1196">
        <f t="shared" si="37"/>
        <v>2.870456211</v>
      </c>
    </row>
    <row r="1197" spans="1:15" x14ac:dyDescent="0.2">
      <c r="A1197">
        <v>238.8</v>
      </c>
      <c r="B1197">
        <v>4.2725821929999999</v>
      </c>
      <c r="C1197">
        <v>2.7223793439999997</v>
      </c>
      <c r="E1197">
        <v>238.8</v>
      </c>
      <c r="F1197">
        <v>4.3038267770000003</v>
      </c>
      <c r="G1197">
        <v>4.0423450639999992</v>
      </c>
      <c r="I1197">
        <v>238.8</v>
      </c>
      <c r="J1197">
        <v>2.4798670200333337</v>
      </c>
      <c r="K1197">
        <v>1.8590958750000002</v>
      </c>
      <c r="M1197">
        <v>238.8</v>
      </c>
      <c r="N1197">
        <f t="shared" si="36"/>
        <v>3.6854253300111108</v>
      </c>
      <c r="O1197">
        <f t="shared" si="37"/>
        <v>2.8746067609999995</v>
      </c>
    </row>
    <row r="1198" spans="1:15" x14ac:dyDescent="0.2">
      <c r="A1198">
        <v>239</v>
      </c>
      <c r="B1198">
        <v>4.2745954029999993</v>
      </c>
      <c r="C1198">
        <v>2.7237059040000005</v>
      </c>
      <c r="E1198">
        <v>239</v>
      </c>
      <c r="F1198">
        <v>4.3014945669999998</v>
      </c>
      <c r="G1198">
        <v>4.0326757640000004</v>
      </c>
      <c r="I1198">
        <v>239</v>
      </c>
      <c r="J1198">
        <v>2.4869018000333334</v>
      </c>
      <c r="K1198">
        <v>1.8595746149999999</v>
      </c>
      <c r="M1198">
        <v>239</v>
      </c>
      <c r="N1198">
        <f t="shared" si="36"/>
        <v>3.6876639233444437</v>
      </c>
      <c r="O1198">
        <f t="shared" si="37"/>
        <v>2.871985427666667</v>
      </c>
    </row>
    <row r="1199" spans="1:15" x14ac:dyDescent="0.2">
      <c r="A1199">
        <v>239.2</v>
      </c>
      <c r="B1199">
        <v>4.2754661029999994</v>
      </c>
      <c r="C1199">
        <v>2.7230316540000001</v>
      </c>
      <c r="E1199">
        <v>239.2</v>
      </c>
      <c r="F1199">
        <v>4.3062658069999999</v>
      </c>
      <c r="G1199">
        <v>4.0375070740000005</v>
      </c>
      <c r="I1199">
        <v>239.2</v>
      </c>
      <c r="J1199">
        <v>2.4832525700333337</v>
      </c>
      <c r="K1199">
        <v>1.8623636350000001</v>
      </c>
      <c r="M1199">
        <v>239.2</v>
      </c>
      <c r="N1199">
        <f t="shared" si="36"/>
        <v>3.6883281600111104</v>
      </c>
      <c r="O1199">
        <f t="shared" si="37"/>
        <v>2.8743007876666664</v>
      </c>
    </row>
    <row r="1200" spans="1:15" x14ac:dyDescent="0.2">
      <c r="A1200">
        <v>239.4</v>
      </c>
      <c r="B1200">
        <v>4.2704202129999995</v>
      </c>
      <c r="C1200">
        <v>2.7248169340000001</v>
      </c>
      <c r="E1200">
        <v>239.4</v>
      </c>
      <c r="F1200">
        <v>4.3070959770000004</v>
      </c>
      <c r="G1200">
        <v>4.0393033240000005</v>
      </c>
      <c r="I1200">
        <v>239.4</v>
      </c>
      <c r="J1200">
        <v>2.4833069300333337</v>
      </c>
      <c r="K1200">
        <v>1.862098995</v>
      </c>
      <c r="M1200">
        <v>239.4</v>
      </c>
      <c r="N1200">
        <f t="shared" si="36"/>
        <v>3.6869410400111113</v>
      </c>
      <c r="O1200">
        <f t="shared" si="37"/>
        <v>2.8754064176666669</v>
      </c>
    </row>
    <row r="1201" spans="1:15" x14ac:dyDescent="0.2">
      <c r="A1201">
        <v>239.6</v>
      </c>
      <c r="B1201">
        <v>4.2801419630000002</v>
      </c>
      <c r="C1201">
        <v>2.7281633739999998</v>
      </c>
      <c r="E1201">
        <v>239.6</v>
      </c>
      <c r="F1201">
        <v>4.3055338570000004</v>
      </c>
      <c r="G1201">
        <v>4.0442381039999997</v>
      </c>
      <c r="I1201">
        <v>239.6</v>
      </c>
      <c r="J1201">
        <v>2.4842057600333334</v>
      </c>
      <c r="K1201">
        <v>1.866362635</v>
      </c>
      <c r="M1201">
        <v>239.6</v>
      </c>
      <c r="N1201">
        <f t="shared" si="36"/>
        <v>3.689960526677778</v>
      </c>
      <c r="O1201">
        <f t="shared" si="37"/>
        <v>2.8795880376666663</v>
      </c>
    </row>
    <row r="1202" spans="1:15" x14ac:dyDescent="0.2">
      <c r="A1202">
        <v>239.8</v>
      </c>
      <c r="B1202">
        <v>4.2727872330000007</v>
      </c>
      <c r="C1202">
        <v>2.7283288440000004</v>
      </c>
      <c r="E1202">
        <v>239.8</v>
      </c>
      <c r="F1202">
        <v>4.3094095870000002</v>
      </c>
      <c r="G1202">
        <v>4.0411606039999999</v>
      </c>
      <c r="I1202">
        <v>239.8</v>
      </c>
      <c r="J1202">
        <v>2.4858241500333333</v>
      </c>
      <c r="K1202">
        <v>1.8657832749999999</v>
      </c>
      <c r="M1202">
        <v>239.8</v>
      </c>
      <c r="N1202">
        <f t="shared" si="36"/>
        <v>3.6893403233444446</v>
      </c>
      <c r="O1202">
        <f t="shared" si="37"/>
        <v>2.8784242409999998</v>
      </c>
    </row>
    <row r="1203" spans="1:15" x14ac:dyDescent="0.2">
      <c r="A1203">
        <v>240</v>
      </c>
      <c r="B1203">
        <v>4.2802378129999994</v>
      </c>
      <c r="C1203">
        <v>2.7257276940000001</v>
      </c>
      <c r="E1203">
        <v>240</v>
      </c>
      <c r="F1203">
        <v>4.3079170869999999</v>
      </c>
      <c r="G1203">
        <v>4.0445318439999998</v>
      </c>
      <c r="I1203">
        <v>240</v>
      </c>
      <c r="J1203">
        <v>2.4901338000333331</v>
      </c>
      <c r="K1203">
        <v>1.8700810050000001</v>
      </c>
      <c r="M1203">
        <v>240</v>
      </c>
      <c r="N1203">
        <f t="shared" si="36"/>
        <v>3.6927629000111111</v>
      </c>
      <c r="O1203">
        <f t="shared" si="37"/>
        <v>2.880113514333333</v>
      </c>
    </row>
    <row r="1204" spans="1:15" x14ac:dyDescent="0.2">
      <c r="A1204">
        <v>240.2</v>
      </c>
      <c r="B1204">
        <v>4.2776013830000004</v>
      </c>
      <c r="C1204">
        <v>2.7227703540000001</v>
      </c>
      <c r="E1204">
        <v>240.2</v>
      </c>
      <c r="F1204">
        <v>4.3079313969999999</v>
      </c>
      <c r="G1204">
        <v>4.0439515339999996</v>
      </c>
      <c r="I1204">
        <v>240.2</v>
      </c>
      <c r="J1204">
        <v>2.4895630300333336</v>
      </c>
      <c r="K1204">
        <v>1.8667333750000001</v>
      </c>
      <c r="M1204">
        <v>240.2</v>
      </c>
      <c r="N1204">
        <f t="shared" si="36"/>
        <v>3.6916986033444452</v>
      </c>
      <c r="O1204">
        <f t="shared" si="37"/>
        <v>2.8778184210000002</v>
      </c>
    </row>
    <row r="1205" spans="1:15" x14ac:dyDescent="0.2">
      <c r="A1205">
        <v>240.4</v>
      </c>
      <c r="B1205">
        <v>4.2788154029999994</v>
      </c>
      <c r="C1205">
        <v>2.7253633939999999</v>
      </c>
      <c r="E1205">
        <v>240.4</v>
      </c>
      <c r="F1205">
        <v>4.3089217870000001</v>
      </c>
      <c r="G1205">
        <v>4.0398235539999998</v>
      </c>
      <c r="I1205">
        <v>240.4</v>
      </c>
      <c r="J1205">
        <v>2.4870648800333335</v>
      </c>
      <c r="K1205">
        <v>1.865040845</v>
      </c>
      <c r="M1205">
        <v>240.4</v>
      </c>
      <c r="N1205">
        <f t="shared" si="36"/>
        <v>3.6916006900111107</v>
      </c>
      <c r="O1205">
        <f t="shared" si="37"/>
        <v>2.8767425976666665</v>
      </c>
    </row>
    <row r="1206" spans="1:15" x14ac:dyDescent="0.2">
      <c r="A1206">
        <v>240.6</v>
      </c>
      <c r="B1206">
        <v>4.2792407430000008</v>
      </c>
      <c r="C1206">
        <v>2.7292086039999996</v>
      </c>
      <c r="E1206">
        <v>240.6</v>
      </c>
      <c r="F1206">
        <v>4.313082187</v>
      </c>
      <c r="G1206">
        <v>4.0452399440000004</v>
      </c>
      <c r="I1206">
        <v>240.6</v>
      </c>
      <c r="J1206">
        <v>2.4886346300333333</v>
      </c>
      <c r="K1206">
        <v>1.8657453650000002</v>
      </c>
      <c r="M1206">
        <v>240.6</v>
      </c>
      <c r="N1206">
        <f t="shared" si="36"/>
        <v>3.6936525200111117</v>
      </c>
      <c r="O1206">
        <f t="shared" si="37"/>
        <v>2.880064637666667</v>
      </c>
    </row>
    <row r="1207" spans="1:15" x14ac:dyDescent="0.2">
      <c r="A1207">
        <v>240.8</v>
      </c>
      <c r="B1207">
        <v>4.2811480930000005</v>
      </c>
      <c r="C1207">
        <v>2.7271596339999999</v>
      </c>
      <c r="E1207">
        <v>240.8</v>
      </c>
      <c r="F1207">
        <v>4.3110603970000003</v>
      </c>
      <c r="G1207">
        <v>4.042055143999999</v>
      </c>
      <c r="I1207">
        <v>240.8</v>
      </c>
      <c r="J1207">
        <v>2.4895411000333336</v>
      </c>
      <c r="K1207">
        <v>1.8646257549999998</v>
      </c>
      <c r="M1207">
        <v>240.8</v>
      </c>
      <c r="N1207">
        <f t="shared" si="36"/>
        <v>3.6939165300111116</v>
      </c>
      <c r="O1207">
        <f t="shared" si="37"/>
        <v>2.8779468443333331</v>
      </c>
    </row>
    <row r="1208" spans="1:15" x14ac:dyDescent="0.2">
      <c r="A1208">
        <v>241</v>
      </c>
      <c r="B1208">
        <v>4.2810870629999993</v>
      </c>
      <c r="C1208">
        <v>2.7240339739999997</v>
      </c>
      <c r="E1208">
        <v>241</v>
      </c>
      <c r="F1208">
        <v>4.313434097</v>
      </c>
      <c r="G1208">
        <v>4.0430774839999994</v>
      </c>
      <c r="I1208">
        <v>241</v>
      </c>
      <c r="J1208">
        <v>2.4871988700333336</v>
      </c>
      <c r="K1208">
        <v>1.8721235450000002</v>
      </c>
      <c r="M1208">
        <v>241</v>
      </c>
      <c r="N1208">
        <f t="shared" si="36"/>
        <v>3.6939066766777775</v>
      </c>
      <c r="O1208">
        <f t="shared" si="37"/>
        <v>2.8797450009999999</v>
      </c>
    </row>
    <row r="1209" spans="1:15" x14ac:dyDescent="0.2">
      <c r="A1209">
        <v>241.2</v>
      </c>
      <c r="B1209">
        <v>4.2772265829999991</v>
      </c>
      <c r="C1209">
        <v>2.7270084840000002</v>
      </c>
      <c r="E1209">
        <v>241.2</v>
      </c>
      <c r="F1209">
        <v>4.3132972470000004</v>
      </c>
      <c r="G1209">
        <v>4.0426387940000001</v>
      </c>
      <c r="I1209">
        <v>241.2</v>
      </c>
      <c r="J1209">
        <v>2.4911637700333333</v>
      </c>
      <c r="K1209">
        <v>1.8717237150000001</v>
      </c>
      <c r="M1209">
        <v>241.2</v>
      </c>
      <c r="N1209">
        <f t="shared" si="36"/>
        <v>3.6938958666777775</v>
      </c>
      <c r="O1209">
        <f t="shared" si="37"/>
        <v>2.8804569976666667</v>
      </c>
    </row>
    <row r="1210" spans="1:15" x14ac:dyDescent="0.2">
      <c r="A1210">
        <v>241.4</v>
      </c>
      <c r="B1210">
        <v>4.2838102730000003</v>
      </c>
      <c r="C1210">
        <v>2.7293955240000005</v>
      </c>
      <c r="E1210">
        <v>241.4</v>
      </c>
      <c r="F1210">
        <v>4.3120684369999998</v>
      </c>
      <c r="G1210">
        <v>4.0482120740000003</v>
      </c>
      <c r="I1210">
        <v>241.4</v>
      </c>
      <c r="J1210">
        <v>2.4891005000333335</v>
      </c>
      <c r="K1210">
        <v>1.8728883850000002</v>
      </c>
      <c r="M1210">
        <v>241.4</v>
      </c>
      <c r="N1210">
        <f t="shared" si="36"/>
        <v>3.6949930700111118</v>
      </c>
      <c r="O1210">
        <f t="shared" si="37"/>
        <v>2.8834986610000004</v>
      </c>
    </row>
    <row r="1211" spans="1:15" x14ac:dyDescent="0.2">
      <c r="A1211">
        <v>241.6</v>
      </c>
      <c r="B1211">
        <v>4.2835284629999997</v>
      </c>
      <c r="C1211">
        <v>2.7291065639999998</v>
      </c>
      <c r="E1211">
        <v>241.6</v>
      </c>
      <c r="F1211">
        <v>4.3167338070000003</v>
      </c>
      <c r="G1211">
        <v>4.0485205840000003</v>
      </c>
      <c r="I1211">
        <v>241.6</v>
      </c>
      <c r="J1211">
        <v>2.4873319100333333</v>
      </c>
      <c r="K1211">
        <v>1.8698902750000002</v>
      </c>
      <c r="M1211">
        <v>241.6</v>
      </c>
      <c r="N1211">
        <f t="shared" si="36"/>
        <v>3.6958647266777778</v>
      </c>
      <c r="O1211">
        <f t="shared" si="37"/>
        <v>2.8825058076666665</v>
      </c>
    </row>
    <row r="1212" spans="1:15" x14ac:dyDescent="0.2">
      <c r="A1212">
        <v>241.8</v>
      </c>
      <c r="B1212">
        <v>4.2848497830000003</v>
      </c>
      <c r="C1212">
        <v>2.7304989240000004</v>
      </c>
      <c r="E1212">
        <v>241.8</v>
      </c>
      <c r="F1212">
        <v>4.3172559469999996</v>
      </c>
      <c r="G1212">
        <v>4.0447578639999993</v>
      </c>
      <c r="I1212">
        <v>241.8</v>
      </c>
      <c r="J1212">
        <v>2.4885926700333334</v>
      </c>
      <c r="K1212">
        <v>1.8760343250000002</v>
      </c>
      <c r="M1212">
        <v>241.8</v>
      </c>
      <c r="N1212">
        <f t="shared" si="36"/>
        <v>3.6968994666777775</v>
      </c>
      <c r="O1212">
        <f t="shared" si="37"/>
        <v>2.8837637043333335</v>
      </c>
    </row>
    <row r="1213" spans="1:15" x14ac:dyDescent="0.2">
      <c r="A1213">
        <v>242</v>
      </c>
      <c r="B1213">
        <v>4.2870751830000007</v>
      </c>
      <c r="C1213">
        <v>2.7308045839999999</v>
      </c>
      <c r="E1213">
        <v>242</v>
      </c>
      <c r="F1213">
        <v>4.3170580569999997</v>
      </c>
      <c r="G1213">
        <v>4.0424199239999989</v>
      </c>
      <c r="I1213">
        <v>242</v>
      </c>
      <c r="J1213">
        <v>2.4927087200333329</v>
      </c>
      <c r="K1213">
        <v>1.8750348750000001</v>
      </c>
      <c r="M1213">
        <v>242</v>
      </c>
      <c r="N1213">
        <f t="shared" si="36"/>
        <v>3.6989473200111109</v>
      </c>
      <c r="O1213">
        <f t="shared" si="37"/>
        <v>2.8827531276666662</v>
      </c>
    </row>
    <row r="1214" spans="1:15" x14ac:dyDescent="0.2">
      <c r="A1214">
        <v>242.2</v>
      </c>
      <c r="B1214">
        <v>4.2844220629999992</v>
      </c>
      <c r="C1214">
        <v>2.7307516540000001</v>
      </c>
      <c r="E1214">
        <v>242.2</v>
      </c>
      <c r="F1214">
        <v>4.3158092269999999</v>
      </c>
      <c r="G1214">
        <v>4.0424456739999997</v>
      </c>
      <c r="I1214">
        <v>242.2</v>
      </c>
      <c r="J1214">
        <v>2.4931502800333334</v>
      </c>
      <c r="K1214">
        <v>1.8754177750000001</v>
      </c>
      <c r="M1214">
        <v>242.2</v>
      </c>
      <c r="N1214">
        <f t="shared" si="36"/>
        <v>3.6977938566777779</v>
      </c>
      <c r="O1214">
        <f t="shared" si="37"/>
        <v>2.8828717010000005</v>
      </c>
    </row>
    <row r="1215" spans="1:15" x14ac:dyDescent="0.2">
      <c r="A1215">
        <v>242.4</v>
      </c>
      <c r="B1215">
        <v>4.2868472529999995</v>
      </c>
      <c r="C1215">
        <v>2.7324601540000004</v>
      </c>
      <c r="E1215">
        <v>242.4</v>
      </c>
      <c r="F1215">
        <v>4.3211078369999996</v>
      </c>
      <c r="G1215">
        <v>4.0533957639999993</v>
      </c>
      <c r="I1215">
        <v>242.4</v>
      </c>
      <c r="J1215">
        <v>2.492405460033333</v>
      </c>
      <c r="K1215">
        <v>1.8723052150000001</v>
      </c>
      <c r="M1215">
        <v>242.4</v>
      </c>
      <c r="N1215">
        <f t="shared" si="36"/>
        <v>3.7001201833444441</v>
      </c>
      <c r="O1215">
        <f t="shared" si="37"/>
        <v>2.8860537110000002</v>
      </c>
    </row>
    <row r="1216" spans="1:15" x14ac:dyDescent="0.2">
      <c r="A1216">
        <v>242.6</v>
      </c>
      <c r="B1216">
        <v>4.2865444630000002</v>
      </c>
      <c r="C1216">
        <v>2.7304188140000005</v>
      </c>
      <c r="E1216">
        <v>242.6</v>
      </c>
      <c r="F1216">
        <v>4.3192228970000004</v>
      </c>
      <c r="G1216">
        <v>4.0430188339999997</v>
      </c>
      <c r="I1216">
        <v>242.6</v>
      </c>
      <c r="J1216">
        <v>2.4936976800333337</v>
      </c>
      <c r="K1216">
        <v>1.8731048749999999</v>
      </c>
      <c r="M1216">
        <v>242.6</v>
      </c>
      <c r="N1216">
        <f t="shared" si="36"/>
        <v>3.6998216800111119</v>
      </c>
      <c r="O1216">
        <f t="shared" si="37"/>
        <v>2.8821808409999998</v>
      </c>
    </row>
    <row r="1217" spans="1:15" x14ac:dyDescent="0.2">
      <c r="A1217">
        <v>242.8</v>
      </c>
      <c r="B1217">
        <v>4.2860433029999996</v>
      </c>
      <c r="C1217">
        <v>2.7342583140000003</v>
      </c>
      <c r="E1217">
        <v>242.8</v>
      </c>
      <c r="F1217">
        <v>4.3224525170000003</v>
      </c>
      <c r="G1217">
        <v>4.0512309240000004</v>
      </c>
      <c r="I1217">
        <v>242.8</v>
      </c>
      <c r="J1217">
        <v>2.487827820033333</v>
      </c>
      <c r="K1217">
        <v>1.873561925</v>
      </c>
      <c r="M1217">
        <v>242.8</v>
      </c>
      <c r="N1217">
        <f t="shared" si="36"/>
        <v>3.6987745466777775</v>
      </c>
      <c r="O1217">
        <f t="shared" si="37"/>
        <v>2.886350387666667</v>
      </c>
    </row>
    <row r="1218" spans="1:15" x14ac:dyDescent="0.2">
      <c r="A1218">
        <v>243</v>
      </c>
      <c r="B1218">
        <v>4.2862526330000001</v>
      </c>
      <c r="C1218">
        <v>2.7307330540000003</v>
      </c>
      <c r="E1218">
        <v>243</v>
      </c>
      <c r="F1218">
        <v>4.3205451669999997</v>
      </c>
      <c r="G1218">
        <v>4.0491914940000004</v>
      </c>
      <c r="I1218">
        <v>243</v>
      </c>
      <c r="J1218">
        <v>2.4895081900333329</v>
      </c>
      <c r="K1218">
        <v>1.8777492650000001</v>
      </c>
      <c r="M1218">
        <v>243</v>
      </c>
      <c r="N1218">
        <f t="shared" si="36"/>
        <v>3.6987686633444441</v>
      </c>
      <c r="O1218">
        <f t="shared" si="37"/>
        <v>2.8858912710000002</v>
      </c>
    </row>
    <row r="1219" spans="1:15" x14ac:dyDescent="0.2">
      <c r="A1219">
        <v>243.2</v>
      </c>
      <c r="B1219">
        <v>4.2929693629999992</v>
      </c>
      <c r="C1219">
        <v>2.7332498040000002</v>
      </c>
      <c r="E1219">
        <v>243.2</v>
      </c>
      <c r="F1219">
        <v>4.3199724870000002</v>
      </c>
      <c r="G1219">
        <v>4.0505452339999994</v>
      </c>
      <c r="I1219">
        <v>243.2</v>
      </c>
      <c r="J1219">
        <v>2.4921341400333334</v>
      </c>
      <c r="K1219">
        <v>1.8780978349999999</v>
      </c>
      <c r="M1219">
        <v>243.2</v>
      </c>
      <c r="N1219">
        <f t="shared" si="36"/>
        <v>3.701691996677777</v>
      </c>
      <c r="O1219">
        <f t="shared" si="37"/>
        <v>2.8872976243333333</v>
      </c>
    </row>
    <row r="1220" spans="1:15" x14ac:dyDescent="0.2">
      <c r="A1220">
        <v>243.4</v>
      </c>
      <c r="B1220">
        <v>4.2870627829999997</v>
      </c>
      <c r="C1220">
        <v>2.7295242740000005</v>
      </c>
      <c r="E1220">
        <v>243.4</v>
      </c>
      <c r="F1220">
        <v>4.323728537</v>
      </c>
      <c r="G1220">
        <v>4.0523443439999998</v>
      </c>
      <c r="I1220">
        <v>243.4</v>
      </c>
      <c r="J1220">
        <v>2.4923558700333333</v>
      </c>
      <c r="K1220">
        <v>1.879376945</v>
      </c>
      <c r="M1220">
        <v>243.4</v>
      </c>
      <c r="N1220">
        <f t="shared" si="36"/>
        <v>3.7010490633444442</v>
      </c>
      <c r="O1220">
        <f t="shared" si="37"/>
        <v>2.8870818543333336</v>
      </c>
    </row>
    <row r="1221" spans="1:15" x14ac:dyDescent="0.2">
      <c r="A1221">
        <v>243.6</v>
      </c>
      <c r="B1221">
        <v>4.2903176730000006</v>
      </c>
      <c r="C1221">
        <v>2.7322694240000005</v>
      </c>
      <c r="E1221">
        <v>243.6</v>
      </c>
      <c r="F1221">
        <v>4.3238854169999996</v>
      </c>
      <c r="G1221">
        <v>4.0504212539999997</v>
      </c>
      <c r="I1221">
        <v>243.6</v>
      </c>
      <c r="J1221">
        <v>2.4937024500333331</v>
      </c>
      <c r="K1221">
        <v>1.877340375</v>
      </c>
      <c r="M1221">
        <v>243.6</v>
      </c>
      <c r="N1221">
        <f t="shared" ref="N1221:N1284" si="38">AVERAGE(B1221,F1221,J1221)</f>
        <v>3.7026351800111108</v>
      </c>
      <c r="O1221">
        <f t="shared" ref="O1221:O1284" si="39">AVERAGE(C1221,G1221,K1221)</f>
        <v>2.8866770176666665</v>
      </c>
    </row>
    <row r="1222" spans="1:15" x14ac:dyDescent="0.2">
      <c r="A1222">
        <v>243.8</v>
      </c>
      <c r="B1222">
        <v>4.2933699030000003</v>
      </c>
      <c r="C1222">
        <v>2.7393652339999996</v>
      </c>
      <c r="E1222">
        <v>243.8</v>
      </c>
      <c r="F1222">
        <v>4.3239216569999996</v>
      </c>
      <c r="G1222">
        <v>4.0549731439999999</v>
      </c>
      <c r="I1222">
        <v>243.8</v>
      </c>
      <c r="J1222">
        <v>2.4977808400333332</v>
      </c>
      <c r="K1222">
        <v>1.8777752550000002</v>
      </c>
      <c r="M1222">
        <v>243.8</v>
      </c>
      <c r="N1222">
        <f t="shared" si="38"/>
        <v>3.7050241333444447</v>
      </c>
      <c r="O1222">
        <f t="shared" si="39"/>
        <v>2.890704544333333</v>
      </c>
    </row>
    <row r="1223" spans="1:15" x14ac:dyDescent="0.2">
      <c r="A1223">
        <v>244</v>
      </c>
      <c r="B1223">
        <v>4.2911812230000006</v>
      </c>
      <c r="C1223">
        <v>2.7316600240000004</v>
      </c>
      <c r="E1223">
        <v>244</v>
      </c>
      <c r="F1223">
        <v>4.3264002570000004</v>
      </c>
      <c r="G1223">
        <v>4.051803134</v>
      </c>
      <c r="I1223">
        <v>244</v>
      </c>
      <c r="J1223">
        <v>2.4932113100333329</v>
      </c>
      <c r="K1223">
        <v>1.8849321050000001</v>
      </c>
      <c r="M1223">
        <v>244</v>
      </c>
      <c r="N1223">
        <f t="shared" si="38"/>
        <v>3.7035975966777781</v>
      </c>
      <c r="O1223">
        <f t="shared" si="39"/>
        <v>2.8894650876666668</v>
      </c>
    </row>
    <row r="1224" spans="1:15" x14ac:dyDescent="0.2">
      <c r="A1224">
        <v>244.2</v>
      </c>
      <c r="B1224">
        <v>4.2928620730000002</v>
      </c>
      <c r="C1224">
        <v>2.7305818939999997</v>
      </c>
      <c r="E1224">
        <v>244.2</v>
      </c>
      <c r="F1224">
        <v>4.3238668169999999</v>
      </c>
      <c r="G1224">
        <v>4.0535388139999995</v>
      </c>
      <c r="I1224">
        <v>244.2</v>
      </c>
      <c r="J1224">
        <v>2.5005217000333335</v>
      </c>
      <c r="K1224">
        <v>1.8797231350000001</v>
      </c>
      <c r="M1224">
        <v>244.2</v>
      </c>
      <c r="N1224">
        <f t="shared" si="38"/>
        <v>3.7057501966777782</v>
      </c>
      <c r="O1224">
        <f t="shared" si="39"/>
        <v>2.887947947666667</v>
      </c>
    </row>
    <row r="1225" spans="1:15" x14ac:dyDescent="0.2">
      <c r="A1225">
        <v>244.4</v>
      </c>
      <c r="B1225">
        <v>4.292233122999999</v>
      </c>
      <c r="C1225">
        <v>2.7308317639999999</v>
      </c>
      <c r="E1225">
        <v>244.4</v>
      </c>
      <c r="F1225">
        <v>4.3313693769999997</v>
      </c>
      <c r="G1225">
        <v>4.0571313040000003</v>
      </c>
      <c r="I1225">
        <v>244.4</v>
      </c>
      <c r="J1225">
        <v>2.4933858300333336</v>
      </c>
      <c r="K1225">
        <v>1.8825925050000001</v>
      </c>
      <c r="M1225">
        <v>244.4</v>
      </c>
      <c r="N1225">
        <f t="shared" si="38"/>
        <v>3.7056627766777779</v>
      </c>
      <c r="O1225">
        <f t="shared" si="39"/>
        <v>2.890185191</v>
      </c>
    </row>
    <row r="1226" spans="1:15" x14ac:dyDescent="0.2">
      <c r="A1226">
        <v>244.6</v>
      </c>
      <c r="B1226">
        <v>4.2916604429999996</v>
      </c>
      <c r="C1226">
        <v>2.7356292139999998</v>
      </c>
      <c r="E1226">
        <v>244.6</v>
      </c>
      <c r="F1226">
        <v>4.3321637869999998</v>
      </c>
      <c r="G1226">
        <v>4.0572323939999997</v>
      </c>
      <c r="I1226">
        <v>244.6</v>
      </c>
      <c r="J1226">
        <v>2.4944749300333333</v>
      </c>
      <c r="K1226">
        <v>1.8870254149999999</v>
      </c>
      <c r="M1226">
        <v>244.6</v>
      </c>
      <c r="N1226">
        <f t="shared" si="38"/>
        <v>3.7060997200111117</v>
      </c>
      <c r="O1226">
        <f t="shared" si="39"/>
        <v>2.8932956743333329</v>
      </c>
    </row>
    <row r="1227" spans="1:15" x14ac:dyDescent="0.2">
      <c r="A1227">
        <v>244.8</v>
      </c>
      <c r="B1227">
        <v>4.2951375429999992</v>
      </c>
      <c r="C1227">
        <v>2.7390924839999999</v>
      </c>
      <c r="E1227">
        <v>244.8</v>
      </c>
      <c r="F1227">
        <v>4.3339571670000003</v>
      </c>
      <c r="G1227">
        <v>4.0591979239999993</v>
      </c>
      <c r="I1227">
        <v>244.8</v>
      </c>
      <c r="J1227">
        <v>2.5011501700333332</v>
      </c>
      <c r="K1227">
        <v>1.8843999549999999</v>
      </c>
      <c r="M1227">
        <v>244.8</v>
      </c>
      <c r="N1227">
        <f t="shared" si="38"/>
        <v>3.7100816266777783</v>
      </c>
      <c r="O1227">
        <f t="shared" si="39"/>
        <v>2.8942301209999997</v>
      </c>
    </row>
    <row r="1228" spans="1:15" x14ac:dyDescent="0.2">
      <c r="A1228">
        <v>245</v>
      </c>
      <c r="B1228">
        <v>4.2968226830000003</v>
      </c>
      <c r="C1228">
        <v>2.735915324</v>
      </c>
      <c r="E1228">
        <v>245</v>
      </c>
      <c r="F1228">
        <v>4.3320698469999996</v>
      </c>
      <c r="G1228">
        <v>4.0526261540000004</v>
      </c>
      <c r="I1228">
        <v>245</v>
      </c>
      <c r="J1228">
        <v>2.4935746600333335</v>
      </c>
      <c r="K1228">
        <v>1.8849905149999999</v>
      </c>
      <c r="M1228">
        <v>245</v>
      </c>
      <c r="N1228">
        <f t="shared" si="38"/>
        <v>3.7074890633444446</v>
      </c>
      <c r="O1228">
        <f t="shared" si="39"/>
        <v>2.8911773310000002</v>
      </c>
    </row>
    <row r="1229" spans="1:15" x14ac:dyDescent="0.2">
      <c r="A1229">
        <v>245.2</v>
      </c>
      <c r="B1229">
        <v>4.2996264829999991</v>
      </c>
      <c r="C1229">
        <v>2.7340694840000004</v>
      </c>
      <c r="E1229">
        <v>245.2</v>
      </c>
      <c r="F1229">
        <v>4.3336772669999997</v>
      </c>
      <c r="G1229">
        <v>4.054851553999999</v>
      </c>
      <c r="I1229">
        <v>245.2</v>
      </c>
      <c r="J1229">
        <v>2.4980502500333337</v>
      </c>
      <c r="K1229">
        <v>1.884816235</v>
      </c>
      <c r="M1229">
        <v>245.2</v>
      </c>
      <c r="N1229">
        <f t="shared" si="38"/>
        <v>3.7104513333444444</v>
      </c>
      <c r="O1229">
        <f t="shared" si="39"/>
        <v>2.8912457576666668</v>
      </c>
    </row>
    <row r="1230" spans="1:15" x14ac:dyDescent="0.2">
      <c r="A1230">
        <v>245.4</v>
      </c>
      <c r="B1230">
        <v>4.2998267630000004</v>
      </c>
      <c r="C1230">
        <v>2.7384692640000003</v>
      </c>
      <c r="E1230">
        <v>245.4</v>
      </c>
      <c r="F1230">
        <v>4.3293394770000004</v>
      </c>
      <c r="G1230">
        <v>4.0594968940000005</v>
      </c>
      <c r="I1230">
        <v>245.4</v>
      </c>
      <c r="J1230">
        <v>2.502487700033333</v>
      </c>
      <c r="K1230">
        <v>1.8874340650000001</v>
      </c>
      <c r="M1230">
        <v>245.4</v>
      </c>
      <c r="N1230">
        <f t="shared" si="38"/>
        <v>3.7105513133444443</v>
      </c>
      <c r="O1230">
        <f t="shared" si="39"/>
        <v>2.8951334076666675</v>
      </c>
    </row>
    <row r="1231" spans="1:15" x14ac:dyDescent="0.2">
      <c r="A1231">
        <v>245.6</v>
      </c>
      <c r="B1231">
        <v>4.2951384929999996</v>
      </c>
      <c r="C1231">
        <v>2.731722494</v>
      </c>
      <c r="E1231">
        <v>245.6</v>
      </c>
      <c r="F1231">
        <v>4.3377356269999998</v>
      </c>
      <c r="G1231">
        <v>4.0600180839999993</v>
      </c>
      <c r="I1231">
        <v>245.6</v>
      </c>
      <c r="J1231">
        <v>2.4987049500333329</v>
      </c>
      <c r="K1231">
        <v>1.8923826850000001</v>
      </c>
      <c r="M1231">
        <v>245.6</v>
      </c>
      <c r="N1231">
        <f t="shared" si="38"/>
        <v>3.7105263566777773</v>
      </c>
      <c r="O1231">
        <f t="shared" si="39"/>
        <v>2.8947077543333326</v>
      </c>
    </row>
    <row r="1232" spans="1:15" x14ac:dyDescent="0.2">
      <c r="A1232">
        <v>245.8</v>
      </c>
      <c r="B1232">
        <v>4.3005072030000004</v>
      </c>
      <c r="C1232">
        <v>2.7347775840000002</v>
      </c>
      <c r="E1232">
        <v>245.8</v>
      </c>
      <c r="F1232">
        <v>4.3314456669999997</v>
      </c>
      <c r="G1232">
        <v>4.0640592739999999</v>
      </c>
      <c r="I1232">
        <v>245.8</v>
      </c>
      <c r="J1232">
        <v>2.4975185800333337</v>
      </c>
      <c r="K1232">
        <v>1.885578215</v>
      </c>
      <c r="M1232">
        <v>245.8</v>
      </c>
      <c r="N1232">
        <f t="shared" si="38"/>
        <v>3.7098238166777775</v>
      </c>
      <c r="O1232">
        <f t="shared" si="39"/>
        <v>2.8948050243333334</v>
      </c>
    </row>
    <row r="1233" spans="1:15" x14ac:dyDescent="0.2">
      <c r="A1233">
        <v>246</v>
      </c>
      <c r="B1233">
        <v>4.2966524530000001</v>
      </c>
      <c r="C1233">
        <v>2.7364846640000002</v>
      </c>
      <c r="E1233">
        <v>246</v>
      </c>
      <c r="F1233">
        <v>4.3313793870000001</v>
      </c>
      <c r="G1233">
        <v>4.0631833240000006</v>
      </c>
      <c r="I1233">
        <v>246</v>
      </c>
      <c r="J1233">
        <v>2.5014000400333334</v>
      </c>
      <c r="K1233">
        <v>1.8926573450000002</v>
      </c>
      <c r="M1233">
        <v>246</v>
      </c>
      <c r="N1233">
        <f t="shared" si="38"/>
        <v>3.7098106266777777</v>
      </c>
      <c r="O1233">
        <f t="shared" si="39"/>
        <v>2.8974417776666672</v>
      </c>
    </row>
    <row r="1234" spans="1:15" x14ac:dyDescent="0.2">
      <c r="A1234">
        <v>246.2</v>
      </c>
      <c r="B1234">
        <v>4.3068634429999992</v>
      </c>
      <c r="C1234">
        <v>2.7387553639999997</v>
      </c>
      <c r="E1234">
        <v>246.2</v>
      </c>
      <c r="F1234">
        <v>4.3385061970000001</v>
      </c>
      <c r="G1234">
        <v>4.0632405439999992</v>
      </c>
      <c r="I1234">
        <v>246.2</v>
      </c>
      <c r="J1234">
        <v>2.4972825500333329</v>
      </c>
      <c r="K1234">
        <v>1.8935852649999998</v>
      </c>
      <c r="M1234">
        <v>246.2</v>
      </c>
      <c r="N1234">
        <f t="shared" si="38"/>
        <v>3.714217396677777</v>
      </c>
      <c r="O1234">
        <f t="shared" si="39"/>
        <v>2.8985270576666662</v>
      </c>
    </row>
    <row r="1235" spans="1:15" x14ac:dyDescent="0.2">
      <c r="A1235">
        <v>246.4</v>
      </c>
      <c r="B1235">
        <v>4.3039542629999996</v>
      </c>
      <c r="C1235">
        <v>2.7355019039999999</v>
      </c>
      <c r="E1235">
        <v>246.4</v>
      </c>
      <c r="F1235">
        <v>4.3362044969999998</v>
      </c>
      <c r="G1235">
        <v>4.0606060240000001</v>
      </c>
      <c r="I1235">
        <v>246.4</v>
      </c>
      <c r="J1235">
        <v>2.5015941100333334</v>
      </c>
      <c r="K1235">
        <v>1.892719335</v>
      </c>
      <c r="M1235">
        <v>246.4</v>
      </c>
      <c r="N1235">
        <f t="shared" si="38"/>
        <v>3.7139176233444444</v>
      </c>
      <c r="O1235">
        <f t="shared" si="39"/>
        <v>2.8962757543333333</v>
      </c>
    </row>
    <row r="1236" spans="1:15" x14ac:dyDescent="0.2">
      <c r="A1236">
        <v>246.6</v>
      </c>
      <c r="B1236">
        <v>4.3040324630000004</v>
      </c>
      <c r="C1236">
        <v>2.7404600540000001</v>
      </c>
      <c r="E1236">
        <v>246.6</v>
      </c>
      <c r="F1236">
        <v>4.3344473570000002</v>
      </c>
      <c r="G1236">
        <v>4.063674464</v>
      </c>
      <c r="I1236">
        <v>246.6</v>
      </c>
      <c r="J1236">
        <v>2.5034862000333336</v>
      </c>
      <c r="K1236">
        <v>1.8891213550000001</v>
      </c>
      <c r="M1236">
        <v>246.6</v>
      </c>
      <c r="N1236">
        <f t="shared" si="38"/>
        <v>3.7139886733444443</v>
      </c>
      <c r="O1236">
        <f t="shared" si="39"/>
        <v>2.8977519576666668</v>
      </c>
    </row>
    <row r="1237" spans="1:15" x14ac:dyDescent="0.2">
      <c r="A1237">
        <v>246.8</v>
      </c>
      <c r="B1237">
        <v>4.307034153</v>
      </c>
      <c r="C1237">
        <v>2.7415200639999999</v>
      </c>
      <c r="E1237">
        <v>246.8</v>
      </c>
      <c r="F1237">
        <v>4.3375019769999996</v>
      </c>
      <c r="G1237">
        <v>4.0588712840000003</v>
      </c>
      <c r="I1237">
        <v>246.8</v>
      </c>
      <c r="J1237">
        <v>2.4952526500333336</v>
      </c>
      <c r="K1237">
        <v>1.8928406850000001</v>
      </c>
      <c r="M1237">
        <v>246.8</v>
      </c>
      <c r="N1237">
        <f t="shared" si="38"/>
        <v>3.713262926677777</v>
      </c>
      <c r="O1237">
        <f t="shared" si="39"/>
        <v>2.8977440109999999</v>
      </c>
    </row>
    <row r="1238" spans="1:15" x14ac:dyDescent="0.2">
      <c r="A1238">
        <v>247</v>
      </c>
      <c r="B1238">
        <v>4.3068086129999994</v>
      </c>
      <c r="C1238">
        <v>2.7358099440000001</v>
      </c>
      <c r="E1238">
        <v>247</v>
      </c>
      <c r="F1238">
        <v>4.3369636270000003</v>
      </c>
      <c r="G1238">
        <v>4.0642581139999994</v>
      </c>
      <c r="I1238">
        <v>247</v>
      </c>
      <c r="J1238">
        <v>2.5034780900333331</v>
      </c>
      <c r="K1238">
        <v>1.890924995</v>
      </c>
      <c r="M1238">
        <v>247</v>
      </c>
      <c r="N1238">
        <f t="shared" si="38"/>
        <v>3.7157501100111112</v>
      </c>
      <c r="O1238">
        <f t="shared" si="39"/>
        <v>2.8969976843333334</v>
      </c>
    </row>
    <row r="1239" spans="1:15" x14ac:dyDescent="0.2">
      <c r="A1239">
        <v>247.2</v>
      </c>
      <c r="B1239">
        <v>4.304229393</v>
      </c>
      <c r="C1239">
        <v>2.7356964539999997</v>
      </c>
      <c r="E1239">
        <v>247.2</v>
      </c>
      <c r="F1239">
        <v>4.3398904570000001</v>
      </c>
      <c r="G1239">
        <v>4.0654440140000005</v>
      </c>
      <c r="I1239">
        <v>247.2</v>
      </c>
      <c r="J1239">
        <v>2.5019345700333329</v>
      </c>
      <c r="K1239">
        <v>1.8892405649999999</v>
      </c>
      <c r="M1239">
        <v>247.2</v>
      </c>
      <c r="N1239">
        <f t="shared" si="38"/>
        <v>3.7153514733444442</v>
      </c>
      <c r="O1239">
        <f t="shared" si="39"/>
        <v>2.8967936776666665</v>
      </c>
    </row>
    <row r="1240" spans="1:15" x14ac:dyDescent="0.2">
      <c r="A1240">
        <v>247.4</v>
      </c>
      <c r="B1240">
        <v>4.3028255929999997</v>
      </c>
      <c r="C1240">
        <v>2.7411982040000002</v>
      </c>
      <c r="E1240">
        <v>247.4</v>
      </c>
      <c r="F1240">
        <v>4.3376874670000003</v>
      </c>
      <c r="G1240">
        <v>4.0674352840000001</v>
      </c>
      <c r="I1240">
        <v>247.4</v>
      </c>
      <c r="J1240">
        <v>2.5019841600333335</v>
      </c>
      <c r="K1240">
        <v>1.8942769150000001</v>
      </c>
      <c r="M1240">
        <v>247.4</v>
      </c>
      <c r="N1240">
        <f t="shared" si="38"/>
        <v>3.7141657400111114</v>
      </c>
      <c r="O1240">
        <f t="shared" si="39"/>
        <v>2.9009701343333334</v>
      </c>
    </row>
    <row r="1241" spans="1:15" x14ac:dyDescent="0.2">
      <c r="A1241">
        <v>247.6</v>
      </c>
      <c r="B1241">
        <v>4.3073207329999992</v>
      </c>
      <c r="C1241">
        <v>2.7332183340000005</v>
      </c>
      <c r="E1241">
        <v>247.6</v>
      </c>
      <c r="F1241">
        <v>4.3377089270000004</v>
      </c>
      <c r="G1241">
        <v>4.0647926539999997</v>
      </c>
      <c r="I1241">
        <v>247.6</v>
      </c>
      <c r="J1241">
        <v>2.5001912500333336</v>
      </c>
      <c r="K1241">
        <v>1.8937204550000002</v>
      </c>
      <c r="M1241">
        <v>247.6</v>
      </c>
      <c r="N1241">
        <f t="shared" si="38"/>
        <v>3.7150736366777775</v>
      </c>
      <c r="O1241">
        <f t="shared" si="39"/>
        <v>2.8972438143333332</v>
      </c>
    </row>
    <row r="1242" spans="1:15" x14ac:dyDescent="0.2">
      <c r="A1242">
        <v>247.8</v>
      </c>
      <c r="B1242">
        <v>4.3112265030000003</v>
      </c>
      <c r="C1242">
        <v>2.7381082940000003</v>
      </c>
      <c r="E1242">
        <v>247.8</v>
      </c>
      <c r="F1242">
        <v>4.3431548769999999</v>
      </c>
      <c r="G1242">
        <v>4.0667619839999993</v>
      </c>
      <c r="I1242">
        <v>247.8</v>
      </c>
      <c r="J1242">
        <v>2.5043015900333332</v>
      </c>
      <c r="K1242">
        <v>1.897577345</v>
      </c>
      <c r="M1242">
        <v>247.8</v>
      </c>
      <c r="N1242">
        <f t="shared" si="38"/>
        <v>3.7195609900111108</v>
      </c>
      <c r="O1242">
        <f t="shared" si="39"/>
        <v>2.900815874333333</v>
      </c>
    </row>
    <row r="1243" spans="1:15" x14ac:dyDescent="0.2">
      <c r="A1243">
        <v>248</v>
      </c>
      <c r="B1243">
        <v>4.3093196329999994</v>
      </c>
      <c r="C1243">
        <v>2.7397695939999998</v>
      </c>
      <c r="E1243">
        <v>248</v>
      </c>
      <c r="F1243">
        <v>4.3436102569999999</v>
      </c>
      <c r="G1243">
        <v>4.0644445640000004</v>
      </c>
      <c r="I1243">
        <v>248</v>
      </c>
      <c r="J1243">
        <v>2.5084557900333335</v>
      </c>
      <c r="K1243">
        <v>1.8979674049999999</v>
      </c>
      <c r="M1243">
        <v>248</v>
      </c>
      <c r="N1243">
        <f t="shared" si="38"/>
        <v>3.7204618933444444</v>
      </c>
      <c r="O1243">
        <f t="shared" si="39"/>
        <v>2.9007271876666665</v>
      </c>
    </row>
    <row r="1244" spans="1:15" x14ac:dyDescent="0.2">
      <c r="A1244">
        <v>248.2</v>
      </c>
      <c r="B1244">
        <v>4.3080293130000005</v>
      </c>
      <c r="C1244">
        <v>2.7419640040000002</v>
      </c>
      <c r="E1244">
        <v>248.2</v>
      </c>
      <c r="F1244">
        <v>4.3477310869999997</v>
      </c>
      <c r="G1244">
        <v>4.0682940639999998</v>
      </c>
      <c r="I1244">
        <v>248.2</v>
      </c>
      <c r="J1244">
        <v>2.5040703200333336</v>
      </c>
      <c r="K1244">
        <v>1.899932205</v>
      </c>
      <c r="M1244">
        <v>248.2</v>
      </c>
      <c r="N1244">
        <f t="shared" si="38"/>
        <v>3.7199435733444446</v>
      </c>
      <c r="O1244">
        <f t="shared" si="39"/>
        <v>2.9033967576666666</v>
      </c>
    </row>
    <row r="1245" spans="1:15" x14ac:dyDescent="0.2">
      <c r="A1245">
        <v>248.4</v>
      </c>
      <c r="B1245">
        <v>4.3112460529999996</v>
      </c>
      <c r="C1245">
        <v>2.7412601840000002</v>
      </c>
      <c r="E1245">
        <v>248.4</v>
      </c>
      <c r="F1245">
        <v>4.3468422569999996</v>
      </c>
      <c r="G1245">
        <v>4.0680065340000002</v>
      </c>
      <c r="I1245">
        <v>248.4</v>
      </c>
      <c r="J1245">
        <v>2.5050774000333336</v>
      </c>
      <c r="K1245">
        <v>1.897775955</v>
      </c>
      <c r="M1245">
        <v>248.4</v>
      </c>
      <c r="N1245">
        <f t="shared" si="38"/>
        <v>3.7210552366777776</v>
      </c>
      <c r="O1245">
        <f t="shared" si="39"/>
        <v>2.9023475576666669</v>
      </c>
    </row>
    <row r="1246" spans="1:15" x14ac:dyDescent="0.2">
      <c r="A1246">
        <v>248.6</v>
      </c>
      <c r="B1246">
        <v>4.311823983</v>
      </c>
      <c r="C1246">
        <v>2.7418543239999997</v>
      </c>
      <c r="E1246">
        <v>248.6</v>
      </c>
      <c r="F1246">
        <v>4.3424367669999997</v>
      </c>
      <c r="G1246">
        <v>4.0681681839999992</v>
      </c>
      <c r="I1246">
        <v>248.6</v>
      </c>
      <c r="J1246">
        <v>2.5047111900333334</v>
      </c>
      <c r="K1246">
        <v>1.898331945</v>
      </c>
      <c r="M1246">
        <v>248.6</v>
      </c>
      <c r="N1246">
        <f t="shared" si="38"/>
        <v>3.7196573133444439</v>
      </c>
      <c r="O1246">
        <f t="shared" si="39"/>
        <v>2.9027848176666669</v>
      </c>
    </row>
    <row r="1247" spans="1:15" x14ac:dyDescent="0.2">
      <c r="A1247">
        <v>248.8</v>
      </c>
      <c r="B1247">
        <v>4.3105689429999998</v>
      </c>
      <c r="C1247">
        <v>2.7387844539999997</v>
      </c>
      <c r="E1247">
        <v>248.8</v>
      </c>
      <c r="F1247">
        <v>4.3465709370000001</v>
      </c>
      <c r="G1247">
        <v>4.0678062639999997</v>
      </c>
      <c r="I1247">
        <v>248.8</v>
      </c>
      <c r="J1247">
        <v>2.502433340033333</v>
      </c>
      <c r="K1247">
        <v>1.8973925749999998</v>
      </c>
      <c r="M1247">
        <v>248.8</v>
      </c>
      <c r="N1247">
        <f t="shared" si="38"/>
        <v>3.7198577400111108</v>
      </c>
      <c r="O1247">
        <f t="shared" si="39"/>
        <v>2.9013277643333328</v>
      </c>
    </row>
    <row r="1248" spans="1:15" x14ac:dyDescent="0.2">
      <c r="A1248">
        <v>249</v>
      </c>
      <c r="B1248">
        <v>4.3133341230000006</v>
      </c>
      <c r="C1248">
        <v>2.738587994</v>
      </c>
      <c r="E1248">
        <v>249</v>
      </c>
      <c r="F1248">
        <v>4.3473453270000002</v>
      </c>
      <c r="G1248">
        <v>4.0725269540000006</v>
      </c>
      <c r="I1248">
        <v>249</v>
      </c>
      <c r="J1248">
        <v>2.5049791800333336</v>
      </c>
      <c r="K1248">
        <v>1.8994012450000002</v>
      </c>
      <c r="M1248">
        <v>249</v>
      </c>
      <c r="N1248">
        <f t="shared" si="38"/>
        <v>3.7218862100111116</v>
      </c>
      <c r="O1248">
        <f t="shared" si="39"/>
        <v>2.9035053976666667</v>
      </c>
    </row>
    <row r="1249" spans="1:15" x14ac:dyDescent="0.2">
      <c r="A1249">
        <v>249.2</v>
      </c>
      <c r="B1249">
        <v>4.3138739029999993</v>
      </c>
      <c r="C1249">
        <v>2.7420712840000001</v>
      </c>
      <c r="E1249">
        <v>249.2</v>
      </c>
      <c r="F1249">
        <v>4.3512034169999998</v>
      </c>
      <c r="G1249">
        <v>4.0732121639999992</v>
      </c>
      <c r="I1249">
        <v>249.2</v>
      </c>
      <c r="J1249">
        <v>2.5079169700333335</v>
      </c>
      <c r="K1249">
        <v>1.8997192949999999</v>
      </c>
      <c r="M1249">
        <v>249.2</v>
      </c>
      <c r="N1249">
        <f t="shared" si="38"/>
        <v>3.7243314300111106</v>
      </c>
      <c r="O1249">
        <f t="shared" si="39"/>
        <v>2.9050009143333333</v>
      </c>
    </row>
    <row r="1250" spans="1:15" x14ac:dyDescent="0.2">
      <c r="A1250">
        <v>249.4</v>
      </c>
      <c r="B1250">
        <v>4.3163773029999994</v>
      </c>
      <c r="C1250">
        <v>2.7463690240000003</v>
      </c>
      <c r="E1250">
        <v>249.4</v>
      </c>
      <c r="F1250">
        <v>4.3455147470000002</v>
      </c>
      <c r="G1250">
        <v>4.0725192539999995</v>
      </c>
      <c r="I1250">
        <v>249.4</v>
      </c>
      <c r="J1250">
        <v>2.5063238600333335</v>
      </c>
      <c r="K1250">
        <v>1.899724545</v>
      </c>
      <c r="M1250">
        <v>249.4</v>
      </c>
      <c r="N1250">
        <f t="shared" si="38"/>
        <v>3.7227386366777773</v>
      </c>
      <c r="O1250">
        <f t="shared" si="39"/>
        <v>2.9062042743333332</v>
      </c>
    </row>
    <row r="1251" spans="1:15" x14ac:dyDescent="0.2">
      <c r="A1251">
        <v>249.6</v>
      </c>
      <c r="B1251">
        <v>4.3174721229999999</v>
      </c>
      <c r="C1251">
        <v>2.7395307040000003</v>
      </c>
      <c r="E1251">
        <v>249.6</v>
      </c>
      <c r="F1251">
        <v>4.3498177269999996</v>
      </c>
      <c r="G1251">
        <v>4.0703473240000001</v>
      </c>
      <c r="I1251">
        <v>249.6</v>
      </c>
      <c r="J1251">
        <v>2.5078292300333329</v>
      </c>
      <c r="K1251">
        <v>1.9047768749999998</v>
      </c>
      <c r="M1251">
        <v>249.6</v>
      </c>
      <c r="N1251">
        <f t="shared" si="38"/>
        <v>3.7250396933444443</v>
      </c>
      <c r="O1251">
        <f t="shared" si="39"/>
        <v>2.9048849676666664</v>
      </c>
    </row>
    <row r="1252" spans="1:15" x14ac:dyDescent="0.2">
      <c r="A1252">
        <v>249.8</v>
      </c>
      <c r="B1252">
        <v>4.3119722829999994</v>
      </c>
      <c r="C1252">
        <v>2.7466370039999997</v>
      </c>
      <c r="E1252">
        <v>249.8</v>
      </c>
      <c r="F1252">
        <v>4.3490919769999996</v>
      </c>
      <c r="G1252">
        <v>4.0753536439999998</v>
      </c>
      <c r="I1252">
        <v>249.8</v>
      </c>
      <c r="J1252">
        <v>2.5081983000333334</v>
      </c>
      <c r="K1252">
        <v>1.9016891150000002</v>
      </c>
      <c r="M1252">
        <v>249.8</v>
      </c>
      <c r="N1252">
        <f t="shared" si="38"/>
        <v>3.7230875200111111</v>
      </c>
      <c r="O1252">
        <f t="shared" si="39"/>
        <v>2.9078932543333331</v>
      </c>
    </row>
    <row r="1253" spans="1:15" x14ac:dyDescent="0.2">
      <c r="A1253">
        <v>250</v>
      </c>
      <c r="B1253">
        <v>4.315630573</v>
      </c>
      <c r="C1253">
        <v>2.7386471240000003</v>
      </c>
      <c r="E1253">
        <v>250</v>
      </c>
      <c r="F1253">
        <v>4.3491377570000003</v>
      </c>
      <c r="G1253">
        <v>4.0739307539999992</v>
      </c>
      <c r="I1253">
        <v>250</v>
      </c>
      <c r="J1253">
        <v>2.5027332700333336</v>
      </c>
      <c r="K1253">
        <v>1.9060953250000001</v>
      </c>
      <c r="M1253">
        <v>250</v>
      </c>
      <c r="N1253">
        <f t="shared" si="38"/>
        <v>3.7225005333444448</v>
      </c>
      <c r="O1253">
        <f t="shared" si="39"/>
        <v>2.9062244009999998</v>
      </c>
    </row>
    <row r="1254" spans="1:15" x14ac:dyDescent="0.2">
      <c r="A1254">
        <v>250.2</v>
      </c>
      <c r="B1254">
        <v>4.3200475130000004</v>
      </c>
      <c r="C1254">
        <v>2.7461310840000004</v>
      </c>
      <c r="E1254">
        <v>250.2</v>
      </c>
      <c r="F1254">
        <v>4.3523964570000002</v>
      </c>
      <c r="G1254">
        <v>4.0749311640000005</v>
      </c>
      <c r="I1254">
        <v>250.2</v>
      </c>
      <c r="J1254">
        <v>2.5121989700333334</v>
      </c>
      <c r="K1254">
        <v>1.9064033649999998</v>
      </c>
      <c r="M1254">
        <v>250.2</v>
      </c>
      <c r="N1254">
        <f t="shared" si="38"/>
        <v>3.7282143133444445</v>
      </c>
      <c r="O1254">
        <f t="shared" si="39"/>
        <v>2.9091552043333331</v>
      </c>
    </row>
    <row r="1255" spans="1:15" x14ac:dyDescent="0.2">
      <c r="A1255">
        <v>250.4</v>
      </c>
      <c r="B1255">
        <v>4.3183495030000003</v>
      </c>
      <c r="C1255">
        <v>2.7445641940000001</v>
      </c>
      <c r="E1255">
        <v>250.4</v>
      </c>
      <c r="F1255">
        <v>4.3571018869999998</v>
      </c>
      <c r="G1255">
        <v>4.0743088939999996</v>
      </c>
      <c r="I1255">
        <v>250.4</v>
      </c>
      <c r="J1255">
        <v>2.5067048500333335</v>
      </c>
      <c r="K1255">
        <v>1.9033961949999998</v>
      </c>
      <c r="M1255">
        <v>250.4</v>
      </c>
      <c r="N1255">
        <f t="shared" si="38"/>
        <v>3.7273854133444444</v>
      </c>
      <c r="O1255">
        <f t="shared" si="39"/>
        <v>2.9074230943333332</v>
      </c>
    </row>
    <row r="1256" spans="1:15" x14ac:dyDescent="0.2">
      <c r="A1256">
        <v>250.6</v>
      </c>
      <c r="B1256">
        <v>4.3177701430000006</v>
      </c>
      <c r="C1256">
        <v>2.7468840040000004</v>
      </c>
      <c r="E1256">
        <v>250.6</v>
      </c>
      <c r="F1256">
        <v>4.3514890370000003</v>
      </c>
      <c r="G1256">
        <v>4.0772156939999995</v>
      </c>
      <c r="I1256">
        <v>250.6</v>
      </c>
      <c r="J1256">
        <v>2.5122042100333335</v>
      </c>
      <c r="K1256">
        <v>1.9086456949999999</v>
      </c>
      <c r="M1256">
        <v>250.6</v>
      </c>
      <c r="N1256">
        <f t="shared" si="38"/>
        <v>3.7271544633444447</v>
      </c>
      <c r="O1256">
        <f t="shared" si="39"/>
        <v>2.9109151309999999</v>
      </c>
    </row>
    <row r="1257" spans="1:15" x14ac:dyDescent="0.2">
      <c r="A1257">
        <v>250.8</v>
      </c>
      <c r="B1257">
        <v>4.3177501130000007</v>
      </c>
      <c r="C1257">
        <v>2.7472411539999997</v>
      </c>
      <c r="E1257">
        <v>250.8</v>
      </c>
      <c r="F1257">
        <v>4.3543543570000001</v>
      </c>
      <c r="G1257">
        <v>4.0779419140000002</v>
      </c>
      <c r="I1257">
        <v>250.8</v>
      </c>
      <c r="J1257">
        <v>2.512366810033333</v>
      </c>
      <c r="K1257">
        <v>1.9055717650000001</v>
      </c>
      <c r="M1257">
        <v>250.8</v>
      </c>
      <c r="N1257">
        <f t="shared" si="38"/>
        <v>3.7281570933444446</v>
      </c>
      <c r="O1257">
        <f t="shared" si="39"/>
        <v>2.9102516109999996</v>
      </c>
    </row>
    <row r="1258" spans="1:15" x14ac:dyDescent="0.2">
      <c r="A1258">
        <v>251</v>
      </c>
      <c r="B1258">
        <v>4.320336953</v>
      </c>
      <c r="C1258">
        <v>2.7481991239999997</v>
      </c>
      <c r="E1258">
        <v>251</v>
      </c>
      <c r="F1258">
        <v>4.3534741170000002</v>
      </c>
      <c r="G1258">
        <v>4.0714822040000005</v>
      </c>
      <c r="I1258">
        <v>251</v>
      </c>
      <c r="J1258">
        <v>2.5135660600333329</v>
      </c>
      <c r="K1258">
        <v>1.9101715749999999</v>
      </c>
      <c r="M1258">
        <v>251</v>
      </c>
      <c r="N1258">
        <f t="shared" si="38"/>
        <v>3.729125710011111</v>
      </c>
      <c r="O1258">
        <f t="shared" si="39"/>
        <v>2.9099509676666666</v>
      </c>
    </row>
    <row r="1259" spans="1:15" x14ac:dyDescent="0.2">
      <c r="A1259">
        <v>251.2</v>
      </c>
      <c r="B1259">
        <v>4.3225971629999993</v>
      </c>
      <c r="C1259">
        <v>2.7450181439999999</v>
      </c>
      <c r="E1259">
        <v>251.2</v>
      </c>
      <c r="F1259">
        <v>4.3549132070000001</v>
      </c>
      <c r="G1259">
        <v>4.0750746939999996</v>
      </c>
      <c r="I1259">
        <v>251.2</v>
      </c>
      <c r="J1259">
        <v>2.5161161800333334</v>
      </c>
      <c r="K1259">
        <v>1.9118538550000002</v>
      </c>
      <c r="M1259">
        <v>251.2</v>
      </c>
      <c r="N1259">
        <f t="shared" si="38"/>
        <v>3.7312088500111109</v>
      </c>
      <c r="O1259">
        <f t="shared" si="39"/>
        <v>2.9106488976666665</v>
      </c>
    </row>
    <row r="1260" spans="1:15" x14ac:dyDescent="0.2">
      <c r="A1260">
        <v>251.4</v>
      </c>
      <c r="B1260">
        <v>4.3177229330000007</v>
      </c>
      <c r="C1260">
        <v>2.7433501640000002</v>
      </c>
      <c r="E1260">
        <v>251.4</v>
      </c>
      <c r="F1260">
        <v>4.3556146370000004</v>
      </c>
      <c r="G1260">
        <v>4.0781412340000003</v>
      </c>
      <c r="I1260">
        <v>251.4</v>
      </c>
      <c r="J1260">
        <v>2.5080137700333331</v>
      </c>
      <c r="K1260">
        <v>1.9104533850000001</v>
      </c>
      <c r="M1260">
        <v>251.4</v>
      </c>
      <c r="N1260">
        <f t="shared" si="38"/>
        <v>3.7271171133444447</v>
      </c>
      <c r="O1260">
        <f t="shared" si="39"/>
        <v>2.9106482610000004</v>
      </c>
    </row>
    <row r="1261" spans="1:15" x14ac:dyDescent="0.2">
      <c r="A1261">
        <v>251.6</v>
      </c>
      <c r="B1261">
        <v>4.3239551929999998</v>
      </c>
      <c r="C1261">
        <v>2.741574424</v>
      </c>
      <c r="E1261">
        <v>251.6</v>
      </c>
      <c r="F1261">
        <v>4.3573441270000002</v>
      </c>
      <c r="G1261">
        <v>4.0778961339999995</v>
      </c>
      <c r="I1261">
        <v>251.6</v>
      </c>
      <c r="J1261">
        <v>2.515514420033333</v>
      </c>
      <c r="K1261">
        <v>1.910006345</v>
      </c>
      <c r="M1261">
        <v>251.6</v>
      </c>
      <c r="N1261">
        <f t="shared" si="38"/>
        <v>3.7322712466777781</v>
      </c>
      <c r="O1261">
        <f t="shared" si="39"/>
        <v>2.9098256343333326</v>
      </c>
    </row>
    <row r="1262" spans="1:15" x14ac:dyDescent="0.2">
      <c r="A1262">
        <v>251.8</v>
      </c>
      <c r="B1262">
        <v>4.3227659630000002</v>
      </c>
      <c r="C1262">
        <v>2.7471252840000004</v>
      </c>
      <c r="E1262">
        <v>251.8</v>
      </c>
      <c r="F1262">
        <v>4.3549384770000001</v>
      </c>
      <c r="G1262">
        <v>4.0815410839999995</v>
      </c>
      <c r="I1262">
        <v>251.8</v>
      </c>
      <c r="J1262">
        <v>2.505073110033333</v>
      </c>
      <c r="K1262">
        <v>1.9091718849999999</v>
      </c>
      <c r="M1262">
        <v>251.8</v>
      </c>
      <c r="N1262">
        <f t="shared" si="38"/>
        <v>3.7275925166777775</v>
      </c>
      <c r="O1262">
        <f t="shared" si="39"/>
        <v>2.9126127509999997</v>
      </c>
    </row>
    <row r="1263" spans="1:15" x14ac:dyDescent="0.2">
      <c r="A1263">
        <v>252</v>
      </c>
      <c r="B1263">
        <v>4.3275963229999999</v>
      </c>
      <c r="C1263">
        <v>2.7459761039999999</v>
      </c>
      <c r="E1263">
        <v>252</v>
      </c>
      <c r="F1263">
        <v>4.3577775670000003</v>
      </c>
      <c r="G1263">
        <v>4.083809874</v>
      </c>
      <c r="I1263">
        <v>252</v>
      </c>
      <c r="J1263">
        <v>2.5169249000333336</v>
      </c>
      <c r="K1263">
        <v>1.909761255</v>
      </c>
      <c r="M1263">
        <v>252</v>
      </c>
      <c r="N1263">
        <f t="shared" si="38"/>
        <v>3.7340995966777784</v>
      </c>
      <c r="O1263">
        <f t="shared" si="39"/>
        <v>2.9131824109999997</v>
      </c>
    </row>
    <row r="1264" spans="1:15" x14ac:dyDescent="0.2">
      <c r="A1264">
        <v>252.2</v>
      </c>
      <c r="B1264">
        <v>4.3239313530000008</v>
      </c>
      <c r="C1264">
        <v>2.7462245439999999</v>
      </c>
      <c r="E1264">
        <v>252.2</v>
      </c>
      <c r="F1264">
        <v>4.3591727970000003</v>
      </c>
      <c r="G1264">
        <v>4.0809059340000005</v>
      </c>
      <c r="I1264">
        <v>252.2</v>
      </c>
      <c r="J1264">
        <v>2.5133095200333333</v>
      </c>
      <c r="K1264">
        <v>1.9098768849999999</v>
      </c>
      <c r="M1264">
        <v>252.2</v>
      </c>
      <c r="N1264">
        <f t="shared" si="38"/>
        <v>3.7321378900111117</v>
      </c>
      <c r="O1264">
        <f t="shared" si="39"/>
        <v>2.9123357876666667</v>
      </c>
    </row>
    <row r="1265" spans="1:15" x14ac:dyDescent="0.2">
      <c r="A1265">
        <v>252.4</v>
      </c>
      <c r="B1265">
        <v>4.324872633</v>
      </c>
      <c r="C1265">
        <v>2.7448955940000004</v>
      </c>
      <c r="E1265">
        <v>252.4</v>
      </c>
      <c r="F1265">
        <v>4.363888717</v>
      </c>
      <c r="G1265">
        <v>4.0862097940000002</v>
      </c>
      <c r="I1265">
        <v>252.4</v>
      </c>
      <c r="J1265">
        <v>2.5110297600333329</v>
      </c>
      <c r="K1265">
        <v>1.9096677950000001</v>
      </c>
      <c r="M1265">
        <v>252.4</v>
      </c>
      <c r="N1265">
        <f t="shared" si="38"/>
        <v>3.7332637033444445</v>
      </c>
      <c r="O1265">
        <f t="shared" si="39"/>
        <v>2.9135910610000004</v>
      </c>
    </row>
    <row r="1266" spans="1:15" x14ac:dyDescent="0.2">
      <c r="A1266">
        <v>252.6</v>
      </c>
      <c r="B1266">
        <v>4.3262464030000007</v>
      </c>
      <c r="C1266">
        <v>2.7511345339999997</v>
      </c>
      <c r="E1266">
        <v>252.6</v>
      </c>
      <c r="F1266">
        <v>4.368362877</v>
      </c>
      <c r="G1266">
        <v>4.0814252040000003</v>
      </c>
      <c r="I1266">
        <v>252.6</v>
      </c>
      <c r="J1266">
        <v>2.5165462900333333</v>
      </c>
      <c r="K1266">
        <v>1.9142828649999999</v>
      </c>
      <c r="M1266">
        <v>252.6</v>
      </c>
      <c r="N1266">
        <f t="shared" si="38"/>
        <v>3.7370518566777782</v>
      </c>
      <c r="O1266">
        <f t="shared" si="39"/>
        <v>2.9156142010000003</v>
      </c>
    </row>
    <row r="1267" spans="1:15" x14ac:dyDescent="0.2">
      <c r="A1267">
        <v>252.8</v>
      </c>
      <c r="B1267">
        <v>4.3265329829999999</v>
      </c>
      <c r="C1267">
        <v>2.7481199640000002</v>
      </c>
      <c r="E1267">
        <v>252.8</v>
      </c>
      <c r="F1267">
        <v>4.3614859270000004</v>
      </c>
      <c r="G1267">
        <v>4.0821795640000005</v>
      </c>
      <c r="I1267">
        <v>252.8</v>
      </c>
      <c r="J1267">
        <v>2.5150695300333332</v>
      </c>
      <c r="K1267">
        <v>1.9149799950000002</v>
      </c>
      <c r="M1267">
        <v>252.8</v>
      </c>
      <c r="N1267">
        <f t="shared" si="38"/>
        <v>3.7343628133444446</v>
      </c>
      <c r="O1267">
        <f t="shared" si="39"/>
        <v>2.9150931743333337</v>
      </c>
    </row>
    <row r="1268" spans="1:15" x14ac:dyDescent="0.2">
      <c r="A1268">
        <v>253</v>
      </c>
      <c r="B1268">
        <v>4.3283482929999995</v>
      </c>
      <c r="C1268">
        <v>2.7461043740000002</v>
      </c>
      <c r="E1268">
        <v>253</v>
      </c>
      <c r="F1268">
        <v>4.3659457870000002</v>
      </c>
      <c r="G1268">
        <v>4.0834980139999999</v>
      </c>
      <c r="I1268">
        <v>253</v>
      </c>
      <c r="J1268">
        <v>2.5162101200333336</v>
      </c>
      <c r="K1268">
        <v>1.9161272649999999</v>
      </c>
      <c r="M1268">
        <v>253</v>
      </c>
      <c r="N1268">
        <f t="shared" si="38"/>
        <v>3.7368347333444443</v>
      </c>
      <c r="O1268">
        <f t="shared" si="39"/>
        <v>2.9152432176666667</v>
      </c>
    </row>
    <row r="1269" spans="1:15" x14ac:dyDescent="0.2">
      <c r="A1269">
        <v>253.2</v>
      </c>
      <c r="B1269">
        <v>4.3306576230000005</v>
      </c>
      <c r="C1269">
        <v>2.7491032040000003</v>
      </c>
      <c r="E1269">
        <v>253.2</v>
      </c>
      <c r="F1269">
        <v>4.3655843470000004</v>
      </c>
      <c r="G1269">
        <v>4.082882893999999</v>
      </c>
      <c r="I1269">
        <v>253.2</v>
      </c>
      <c r="J1269">
        <v>2.5157990900333331</v>
      </c>
      <c r="K1269">
        <v>1.915279685</v>
      </c>
      <c r="M1269">
        <v>253.2</v>
      </c>
      <c r="N1269">
        <f t="shared" si="38"/>
        <v>3.7373470200111112</v>
      </c>
      <c r="O1269">
        <f t="shared" si="39"/>
        <v>2.9157552609999997</v>
      </c>
    </row>
    <row r="1270" spans="1:15" x14ac:dyDescent="0.2">
      <c r="A1270">
        <v>253.4</v>
      </c>
      <c r="B1270">
        <v>4.3341542630000003</v>
      </c>
      <c r="C1270">
        <v>2.7476297840000004</v>
      </c>
      <c r="E1270">
        <v>253.4</v>
      </c>
      <c r="F1270">
        <v>4.3651594869999997</v>
      </c>
      <c r="G1270">
        <v>4.0844469239999999</v>
      </c>
      <c r="I1270">
        <v>253.4</v>
      </c>
      <c r="J1270">
        <v>2.5138493000333328</v>
      </c>
      <c r="K1270">
        <v>1.9178271949999999</v>
      </c>
      <c r="M1270">
        <v>253.4</v>
      </c>
      <c r="N1270">
        <f t="shared" si="38"/>
        <v>3.7377210166777779</v>
      </c>
      <c r="O1270">
        <f t="shared" si="39"/>
        <v>2.9166346343333331</v>
      </c>
    </row>
    <row r="1271" spans="1:15" x14ac:dyDescent="0.2">
      <c r="A1271">
        <v>253.6</v>
      </c>
      <c r="B1271">
        <v>4.3285948229999995</v>
      </c>
      <c r="C1271">
        <v>2.7491947539999999</v>
      </c>
      <c r="E1271">
        <v>253.6</v>
      </c>
      <c r="F1271">
        <v>4.3659438770000003</v>
      </c>
      <c r="G1271">
        <v>4.0849151739999989</v>
      </c>
      <c r="I1271">
        <v>253.6</v>
      </c>
      <c r="J1271">
        <v>2.5147319300333333</v>
      </c>
      <c r="K1271">
        <v>1.9163389850000001</v>
      </c>
      <c r="M1271">
        <v>253.6</v>
      </c>
      <c r="N1271">
        <f t="shared" si="38"/>
        <v>3.7364235433444439</v>
      </c>
      <c r="O1271">
        <f t="shared" si="39"/>
        <v>2.9168163043333326</v>
      </c>
    </row>
    <row r="1272" spans="1:15" x14ac:dyDescent="0.2">
      <c r="A1272">
        <v>253.8</v>
      </c>
      <c r="B1272">
        <v>4.3282662829999996</v>
      </c>
      <c r="C1272">
        <v>2.7540904440000005</v>
      </c>
      <c r="E1272">
        <v>253.8</v>
      </c>
      <c r="F1272">
        <v>4.3649506269999998</v>
      </c>
      <c r="G1272">
        <v>4.0858879239999997</v>
      </c>
      <c r="I1272">
        <v>253.8</v>
      </c>
      <c r="J1272">
        <v>2.5157289900333337</v>
      </c>
      <c r="K1272">
        <v>1.9205163150000002</v>
      </c>
      <c r="M1272">
        <v>253.8</v>
      </c>
      <c r="N1272">
        <f t="shared" si="38"/>
        <v>3.7363153000111118</v>
      </c>
      <c r="O1272">
        <f t="shared" si="39"/>
        <v>2.9201648943333338</v>
      </c>
    </row>
    <row r="1273" spans="1:15" x14ac:dyDescent="0.2">
      <c r="A1273">
        <v>254</v>
      </c>
      <c r="B1273">
        <v>4.3312441330000002</v>
      </c>
      <c r="C1273">
        <v>2.7545224640000003</v>
      </c>
      <c r="E1273">
        <v>254</v>
      </c>
      <c r="F1273">
        <v>4.3700723369999999</v>
      </c>
      <c r="G1273">
        <v>4.0891480639999997</v>
      </c>
      <c r="I1273">
        <v>254</v>
      </c>
      <c r="J1273">
        <v>2.5171804800333337</v>
      </c>
      <c r="K1273">
        <v>1.9170914349999999</v>
      </c>
      <c r="M1273">
        <v>254</v>
      </c>
      <c r="N1273">
        <f t="shared" si="38"/>
        <v>3.7394989833444447</v>
      </c>
      <c r="O1273">
        <f t="shared" si="39"/>
        <v>2.9202539876666669</v>
      </c>
    </row>
    <row r="1274" spans="1:15" x14ac:dyDescent="0.2">
      <c r="A1274">
        <v>254.2</v>
      </c>
      <c r="B1274">
        <v>4.3334051529999993</v>
      </c>
      <c r="C1274">
        <v>2.7477852239999998</v>
      </c>
      <c r="E1274">
        <v>254.2</v>
      </c>
      <c r="F1274">
        <v>4.3678817470000002</v>
      </c>
      <c r="G1274">
        <v>4.0866851939999993</v>
      </c>
      <c r="I1274">
        <v>254.2</v>
      </c>
      <c r="J1274">
        <v>2.5192304100333329</v>
      </c>
      <c r="K1274">
        <v>1.919623195</v>
      </c>
      <c r="M1274">
        <v>254.2</v>
      </c>
      <c r="N1274">
        <f t="shared" si="38"/>
        <v>3.7401724366777778</v>
      </c>
      <c r="O1274">
        <f t="shared" si="39"/>
        <v>2.918031204333333</v>
      </c>
    </row>
    <row r="1275" spans="1:15" x14ac:dyDescent="0.2">
      <c r="A1275">
        <v>254.4</v>
      </c>
      <c r="B1275">
        <v>4.3315264130000006</v>
      </c>
      <c r="C1275">
        <v>2.7531992339999998</v>
      </c>
      <c r="E1275">
        <v>254.4</v>
      </c>
      <c r="F1275">
        <v>4.3681611770000002</v>
      </c>
      <c r="G1275">
        <v>4.0913124239999998</v>
      </c>
      <c r="I1275">
        <v>254.4</v>
      </c>
      <c r="J1275">
        <v>2.5210910300333333</v>
      </c>
      <c r="K1275">
        <v>1.9214733249999998</v>
      </c>
      <c r="M1275">
        <v>254.4</v>
      </c>
      <c r="N1275">
        <f t="shared" si="38"/>
        <v>3.7402595400111109</v>
      </c>
      <c r="O1275">
        <f t="shared" si="39"/>
        <v>2.9219949943333332</v>
      </c>
    </row>
    <row r="1276" spans="1:15" x14ac:dyDescent="0.2">
      <c r="A1276">
        <v>254.6</v>
      </c>
      <c r="B1276">
        <v>4.3333436429999992</v>
      </c>
      <c r="C1276">
        <v>2.7534033240000002</v>
      </c>
      <c r="E1276">
        <v>254.6</v>
      </c>
      <c r="F1276">
        <v>4.3709602070000004</v>
      </c>
      <c r="G1276">
        <v>4.0886802840000005</v>
      </c>
      <c r="I1276">
        <v>254.6</v>
      </c>
      <c r="J1276">
        <v>2.5231638400333329</v>
      </c>
      <c r="K1276">
        <v>1.9192858349999999</v>
      </c>
      <c r="M1276">
        <v>254.6</v>
      </c>
      <c r="N1276">
        <f t="shared" si="38"/>
        <v>3.742489230011111</v>
      </c>
      <c r="O1276">
        <f t="shared" si="39"/>
        <v>2.9204564810000004</v>
      </c>
    </row>
    <row r="1277" spans="1:15" x14ac:dyDescent="0.2">
      <c r="A1277">
        <v>254.8</v>
      </c>
      <c r="B1277">
        <v>4.3341838329999991</v>
      </c>
      <c r="C1277">
        <v>2.7503396439999999</v>
      </c>
      <c r="E1277">
        <v>254.8</v>
      </c>
      <c r="F1277">
        <v>4.3708834369999998</v>
      </c>
      <c r="G1277">
        <v>4.095416084</v>
      </c>
      <c r="I1277">
        <v>254.8</v>
      </c>
      <c r="J1277">
        <v>2.5186410400333337</v>
      </c>
      <c r="K1277">
        <v>1.921757755</v>
      </c>
      <c r="M1277">
        <v>254.8</v>
      </c>
      <c r="N1277">
        <f t="shared" si="38"/>
        <v>3.7412361033444443</v>
      </c>
      <c r="O1277">
        <f t="shared" si="39"/>
        <v>2.9225044943333334</v>
      </c>
    </row>
    <row r="1278" spans="1:15" x14ac:dyDescent="0.2">
      <c r="A1278">
        <v>255</v>
      </c>
      <c r="B1278">
        <v>4.3405810729999992</v>
      </c>
      <c r="C1278">
        <v>2.7525621839999999</v>
      </c>
      <c r="E1278">
        <v>255</v>
      </c>
      <c r="F1278">
        <v>4.3727974669999998</v>
      </c>
      <c r="G1278">
        <v>4.0920057439999997</v>
      </c>
      <c r="I1278">
        <v>255</v>
      </c>
      <c r="J1278">
        <v>2.5206079900333336</v>
      </c>
      <c r="K1278">
        <v>1.923835105</v>
      </c>
      <c r="M1278">
        <v>255</v>
      </c>
      <c r="N1278">
        <f t="shared" si="38"/>
        <v>3.7446621766777777</v>
      </c>
      <c r="O1278">
        <f t="shared" si="39"/>
        <v>2.9228010110000002</v>
      </c>
    </row>
    <row r="1279" spans="1:15" x14ac:dyDescent="0.2">
      <c r="A1279">
        <v>255.2</v>
      </c>
      <c r="B1279">
        <v>4.3358541929999994</v>
      </c>
      <c r="C1279">
        <v>2.7493640340000005</v>
      </c>
      <c r="E1279">
        <v>255.2</v>
      </c>
      <c r="F1279">
        <v>4.3700189370000002</v>
      </c>
      <c r="G1279">
        <v>4.0917740039999995</v>
      </c>
      <c r="I1279">
        <v>255.2</v>
      </c>
      <c r="J1279">
        <v>2.521088160033333</v>
      </c>
      <c r="K1279">
        <v>1.9201686949999999</v>
      </c>
      <c r="M1279">
        <v>255.2</v>
      </c>
      <c r="N1279">
        <f t="shared" si="38"/>
        <v>3.742320430011111</v>
      </c>
      <c r="O1279">
        <f t="shared" si="39"/>
        <v>2.9204355776666664</v>
      </c>
    </row>
    <row r="1280" spans="1:15" x14ac:dyDescent="0.2">
      <c r="A1280">
        <v>255.4</v>
      </c>
      <c r="B1280">
        <v>4.3400165029999993</v>
      </c>
      <c r="C1280">
        <v>2.7509371240000005</v>
      </c>
      <c r="E1280">
        <v>255.4</v>
      </c>
      <c r="F1280">
        <v>4.3711471270000004</v>
      </c>
      <c r="G1280">
        <v>4.0965123339999998</v>
      </c>
      <c r="I1280">
        <v>255.4</v>
      </c>
      <c r="J1280">
        <v>2.5181212800333332</v>
      </c>
      <c r="K1280">
        <v>1.924716775</v>
      </c>
      <c r="M1280">
        <v>255.4</v>
      </c>
      <c r="N1280">
        <f t="shared" si="38"/>
        <v>3.7430949700111107</v>
      </c>
      <c r="O1280">
        <f t="shared" si="39"/>
        <v>2.9240554109999999</v>
      </c>
    </row>
    <row r="1281" spans="1:15" x14ac:dyDescent="0.2">
      <c r="A1281">
        <v>255.6</v>
      </c>
      <c r="B1281">
        <v>4.3360134529999996</v>
      </c>
      <c r="C1281">
        <v>2.7570115540000004</v>
      </c>
      <c r="E1281">
        <v>255.6</v>
      </c>
      <c r="F1281">
        <v>4.3768605870000004</v>
      </c>
      <c r="G1281">
        <v>4.0905428139999991</v>
      </c>
      <c r="I1281">
        <v>255.6</v>
      </c>
      <c r="J1281">
        <v>2.5229793000333336</v>
      </c>
      <c r="K1281">
        <v>1.9251108749999999</v>
      </c>
      <c r="M1281">
        <v>255.6</v>
      </c>
      <c r="N1281">
        <f t="shared" si="38"/>
        <v>3.7452844466777777</v>
      </c>
      <c r="O1281">
        <f t="shared" si="39"/>
        <v>2.9242217476666661</v>
      </c>
    </row>
    <row r="1282" spans="1:15" x14ac:dyDescent="0.2">
      <c r="A1282">
        <v>255.8</v>
      </c>
      <c r="B1282">
        <v>4.3368627029999995</v>
      </c>
      <c r="C1282">
        <v>2.7481194940000004</v>
      </c>
      <c r="E1282">
        <v>255.8</v>
      </c>
      <c r="F1282">
        <v>4.3742928269999997</v>
      </c>
      <c r="G1282">
        <v>4.096463223999999</v>
      </c>
      <c r="I1282">
        <v>255.8</v>
      </c>
      <c r="J1282">
        <v>2.5232429900333333</v>
      </c>
      <c r="K1282">
        <v>1.9299731849999999</v>
      </c>
      <c r="M1282">
        <v>255.8</v>
      </c>
      <c r="N1282">
        <f t="shared" si="38"/>
        <v>3.7447995066777775</v>
      </c>
      <c r="O1282">
        <f t="shared" si="39"/>
        <v>2.9248519676666667</v>
      </c>
    </row>
    <row r="1283" spans="1:15" x14ac:dyDescent="0.2">
      <c r="A1283">
        <v>256</v>
      </c>
      <c r="B1283">
        <v>4.3367434930000002</v>
      </c>
      <c r="C1283">
        <v>2.7542916740000005</v>
      </c>
      <c r="E1283">
        <v>256</v>
      </c>
      <c r="F1283">
        <v>4.3763799370000003</v>
      </c>
      <c r="G1283">
        <v>4.0911450540000001</v>
      </c>
      <c r="I1283">
        <v>256</v>
      </c>
      <c r="J1283">
        <v>2.5205145300333331</v>
      </c>
      <c r="K1283">
        <v>1.923590965</v>
      </c>
      <c r="M1283">
        <v>256</v>
      </c>
      <c r="N1283">
        <f t="shared" si="38"/>
        <v>3.7445459866777777</v>
      </c>
      <c r="O1283">
        <f t="shared" si="39"/>
        <v>2.9230092310000004</v>
      </c>
    </row>
    <row r="1284" spans="1:15" x14ac:dyDescent="0.2">
      <c r="A1284">
        <v>256.2</v>
      </c>
      <c r="B1284">
        <v>4.3405839429999986</v>
      </c>
      <c r="C1284">
        <v>2.751868864</v>
      </c>
      <c r="E1284">
        <v>256.2</v>
      </c>
      <c r="F1284">
        <v>4.3783902870000002</v>
      </c>
      <c r="G1284">
        <v>4.100345634</v>
      </c>
      <c r="I1284">
        <v>256.2</v>
      </c>
      <c r="J1284">
        <v>2.5196142600333333</v>
      </c>
      <c r="K1284">
        <v>1.923788845</v>
      </c>
      <c r="M1284">
        <v>256.2</v>
      </c>
      <c r="N1284">
        <f t="shared" si="38"/>
        <v>3.7461961633444445</v>
      </c>
      <c r="O1284">
        <f t="shared" si="39"/>
        <v>2.9253344476666672</v>
      </c>
    </row>
    <row r="1285" spans="1:15" x14ac:dyDescent="0.2">
      <c r="A1285">
        <v>256.39999999999998</v>
      </c>
      <c r="B1285">
        <v>4.3426324330000003</v>
      </c>
      <c r="C1285">
        <v>2.7513143039999997</v>
      </c>
      <c r="E1285">
        <v>256.39999999999998</v>
      </c>
      <c r="F1285">
        <v>4.3750071269999999</v>
      </c>
      <c r="G1285">
        <v>4.1000862339999991</v>
      </c>
      <c r="I1285">
        <v>256.39999999999998</v>
      </c>
      <c r="J1285">
        <v>2.5256915500333337</v>
      </c>
      <c r="K1285">
        <v>1.925233905</v>
      </c>
      <c r="M1285">
        <v>256.39999999999998</v>
      </c>
      <c r="N1285">
        <f t="shared" ref="N1285:N1348" si="40">AVERAGE(B1285,F1285,J1285)</f>
        <v>3.7477770366777783</v>
      </c>
      <c r="O1285">
        <f t="shared" ref="O1285:O1348" si="41">AVERAGE(C1285,G1285,K1285)</f>
        <v>2.9255448143333331</v>
      </c>
    </row>
    <row r="1286" spans="1:15" x14ac:dyDescent="0.2">
      <c r="A1286">
        <v>256.60000000000002</v>
      </c>
      <c r="B1286">
        <v>4.3413821629999987</v>
      </c>
      <c r="C1286">
        <v>2.7562629140000001</v>
      </c>
      <c r="E1286">
        <v>256.60000000000002</v>
      </c>
      <c r="F1286">
        <v>4.375573127</v>
      </c>
      <c r="G1286">
        <v>4.098603744</v>
      </c>
      <c r="I1286">
        <v>256.60000000000002</v>
      </c>
      <c r="J1286">
        <v>2.5235052500333337</v>
      </c>
      <c r="K1286">
        <v>1.9263241950000001</v>
      </c>
      <c r="M1286">
        <v>256.60000000000002</v>
      </c>
      <c r="N1286">
        <f t="shared" si="40"/>
        <v>3.7468201800111109</v>
      </c>
      <c r="O1286">
        <f t="shared" si="41"/>
        <v>2.9270636176666667</v>
      </c>
    </row>
    <row r="1287" spans="1:15" x14ac:dyDescent="0.2">
      <c r="A1287">
        <v>256.8</v>
      </c>
      <c r="B1287">
        <v>4.3386651430000001</v>
      </c>
      <c r="C1287">
        <v>2.7556201440000003</v>
      </c>
      <c r="E1287">
        <v>256.8</v>
      </c>
      <c r="F1287">
        <v>4.3763818470000002</v>
      </c>
      <c r="G1287">
        <v>4.1024060440000003</v>
      </c>
      <c r="I1287">
        <v>256.8</v>
      </c>
      <c r="J1287">
        <v>2.5199475700333336</v>
      </c>
      <c r="K1287">
        <v>1.929337085</v>
      </c>
      <c r="M1287">
        <v>256.8</v>
      </c>
      <c r="N1287">
        <f t="shared" si="40"/>
        <v>3.7449981866777784</v>
      </c>
      <c r="O1287">
        <f t="shared" si="41"/>
        <v>2.9291210910000003</v>
      </c>
    </row>
    <row r="1288" spans="1:15" x14ac:dyDescent="0.2">
      <c r="A1288">
        <v>257</v>
      </c>
      <c r="B1288">
        <v>4.3463536729999994</v>
      </c>
      <c r="C1288">
        <v>2.7482267840000003</v>
      </c>
      <c r="E1288">
        <v>257</v>
      </c>
      <c r="F1288">
        <v>4.3799609869999996</v>
      </c>
      <c r="G1288">
        <v>4.098930374</v>
      </c>
      <c r="I1288">
        <v>257</v>
      </c>
      <c r="J1288">
        <v>2.5264335100333337</v>
      </c>
      <c r="K1288">
        <v>1.9303343949999998</v>
      </c>
      <c r="M1288">
        <v>257</v>
      </c>
      <c r="N1288">
        <f t="shared" si="40"/>
        <v>3.7509160566777777</v>
      </c>
      <c r="O1288">
        <f t="shared" si="41"/>
        <v>2.9258305176666664</v>
      </c>
    </row>
    <row r="1289" spans="1:15" x14ac:dyDescent="0.2">
      <c r="A1289">
        <v>257.2</v>
      </c>
      <c r="B1289">
        <v>4.3426143130000003</v>
      </c>
      <c r="C1289">
        <v>2.7549506640000003</v>
      </c>
      <c r="E1289">
        <v>257.2</v>
      </c>
      <c r="F1289">
        <v>4.3795451869999997</v>
      </c>
      <c r="G1289">
        <v>4.098585624</v>
      </c>
      <c r="I1289">
        <v>257.2</v>
      </c>
      <c r="J1289">
        <v>2.5278115700333332</v>
      </c>
      <c r="K1289">
        <v>1.9313467149999999</v>
      </c>
      <c r="M1289">
        <v>257.2</v>
      </c>
      <c r="N1289">
        <f t="shared" si="40"/>
        <v>3.7499903566777775</v>
      </c>
      <c r="O1289">
        <f t="shared" si="41"/>
        <v>2.9282943343333336</v>
      </c>
    </row>
    <row r="1290" spans="1:15" x14ac:dyDescent="0.2">
      <c r="A1290">
        <v>257.39999999999998</v>
      </c>
      <c r="B1290">
        <v>4.3453151129999998</v>
      </c>
      <c r="C1290">
        <v>2.7563187040000003</v>
      </c>
      <c r="E1290">
        <v>257.39999999999998</v>
      </c>
      <c r="F1290">
        <v>4.376420467</v>
      </c>
      <c r="G1290">
        <v>4.1002192639999997</v>
      </c>
      <c r="I1290">
        <v>257.39999999999998</v>
      </c>
      <c r="J1290">
        <v>2.5281229400333336</v>
      </c>
      <c r="K1290">
        <v>1.9337824049999999</v>
      </c>
      <c r="M1290">
        <v>257.39999999999998</v>
      </c>
      <c r="N1290">
        <f t="shared" si="40"/>
        <v>3.7499528400111117</v>
      </c>
      <c r="O1290">
        <f t="shared" si="41"/>
        <v>2.930106791</v>
      </c>
    </row>
    <row r="1291" spans="1:15" x14ac:dyDescent="0.2">
      <c r="A1291">
        <v>257.60000000000002</v>
      </c>
      <c r="B1291">
        <v>4.3456679729999994</v>
      </c>
      <c r="C1291">
        <v>2.7568365539999999</v>
      </c>
      <c r="E1291">
        <v>257.60000000000002</v>
      </c>
      <c r="F1291">
        <v>4.3828434669999998</v>
      </c>
      <c r="G1291">
        <v>4.1016397639999997</v>
      </c>
      <c r="I1291">
        <v>257.60000000000002</v>
      </c>
      <c r="J1291">
        <v>2.5221171800333329</v>
      </c>
      <c r="K1291">
        <v>1.9291730549999999</v>
      </c>
      <c r="M1291">
        <v>257.60000000000002</v>
      </c>
      <c r="N1291">
        <f t="shared" si="40"/>
        <v>3.7502095400111108</v>
      </c>
      <c r="O1291">
        <f t="shared" si="41"/>
        <v>2.9292164576666662</v>
      </c>
    </row>
    <row r="1292" spans="1:15" x14ac:dyDescent="0.2">
      <c r="A1292">
        <v>257.8</v>
      </c>
      <c r="B1292">
        <v>4.3450929130000002</v>
      </c>
      <c r="C1292">
        <v>2.7551061039999998</v>
      </c>
      <c r="E1292">
        <v>257.8</v>
      </c>
      <c r="F1292">
        <v>4.3860640269999998</v>
      </c>
      <c r="G1292">
        <v>4.0958166340000002</v>
      </c>
      <c r="I1292">
        <v>257.8</v>
      </c>
      <c r="J1292">
        <v>2.527358570033333</v>
      </c>
      <c r="K1292">
        <v>1.9317768249999998</v>
      </c>
      <c r="M1292">
        <v>257.8</v>
      </c>
      <c r="N1292">
        <f t="shared" si="40"/>
        <v>3.7528385033444445</v>
      </c>
      <c r="O1292">
        <f t="shared" si="41"/>
        <v>2.9275665209999997</v>
      </c>
    </row>
    <row r="1293" spans="1:15" x14ac:dyDescent="0.2">
      <c r="A1293">
        <v>258</v>
      </c>
      <c r="B1293">
        <v>4.3454295529999989</v>
      </c>
      <c r="C1293">
        <v>2.756566184</v>
      </c>
      <c r="E1293">
        <v>258</v>
      </c>
      <c r="F1293">
        <v>4.383964507</v>
      </c>
      <c r="G1293">
        <v>4.1014256640000006</v>
      </c>
      <c r="I1293">
        <v>258</v>
      </c>
      <c r="J1293">
        <v>2.5294447400333331</v>
      </c>
      <c r="K1293">
        <v>1.9296208050000001</v>
      </c>
      <c r="M1293">
        <v>258</v>
      </c>
      <c r="N1293">
        <f t="shared" si="40"/>
        <v>3.7529462666777769</v>
      </c>
      <c r="O1293">
        <f t="shared" si="41"/>
        <v>2.9292042176666673</v>
      </c>
    </row>
    <row r="1294" spans="1:15" x14ac:dyDescent="0.2">
      <c r="A1294">
        <v>258.2</v>
      </c>
      <c r="B1294">
        <v>4.3488084229999995</v>
      </c>
      <c r="C1294">
        <v>2.7587043240000004</v>
      </c>
      <c r="E1294">
        <v>258.2</v>
      </c>
      <c r="F1294">
        <v>4.3832392469999997</v>
      </c>
      <c r="G1294">
        <v>4.1080141240000003</v>
      </c>
      <c r="I1294">
        <v>258.2</v>
      </c>
      <c r="J1294">
        <v>2.5280776400333336</v>
      </c>
      <c r="K1294">
        <v>1.9353230650000002</v>
      </c>
      <c r="M1294">
        <v>258.2</v>
      </c>
      <c r="N1294">
        <f t="shared" si="40"/>
        <v>3.7533751033444447</v>
      </c>
      <c r="O1294">
        <f t="shared" si="41"/>
        <v>2.9340138376666669</v>
      </c>
    </row>
    <row r="1295" spans="1:15" x14ac:dyDescent="0.2">
      <c r="A1295">
        <v>258.39999999999998</v>
      </c>
      <c r="B1295">
        <v>4.350220813</v>
      </c>
      <c r="C1295">
        <v>2.7552439139999998</v>
      </c>
      <c r="E1295">
        <v>258.39999999999998</v>
      </c>
      <c r="F1295">
        <v>4.3802079870000004</v>
      </c>
      <c r="G1295">
        <v>4.0990600740000005</v>
      </c>
      <c r="I1295">
        <v>258.39999999999998</v>
      </c>
      <c r="J1295">
        <v>2.523840470033333</v>
      </c>
      <c r="K1295">
        <v>1.9349647150000002</v>
      </c>
      <c r="M1295">
        <v>258.39999999999998</v>
      </c>
      <c r="N1295">
        <f t="shared" si="40"/>
        <v>3.751423090011111</v>
      </c>
      <c r="O1295">
        <f t="shared" si="41"/>
        <v>2.929756234333333</v>
      </c>
    </row>
    <row r="1296" spans="1:15" x14ac:dyDescent="0.2">
      <c r="A1296">
        <v>258.60000000000002</v>
      </c>
      <c r="B1296">
        <v>4.3482676929999986</v>
      </c>
      <c r="C1296">
        <v>2.7580253039999998</v>
      </c>
      <c r="E1296">
        <v>258.60000000000002</v>
      </c>
      <c r="F1296">
        <v>4.3864054369999996</v>
      </c>
      <c r="G1296">
        <v>4.1033282440000001</v>
      </c>
      <c r="I1296">
        <v>258.60000000000002</v>
      </c>
      <c r="J1296">
        <v>2.525711100033333</v>
      </c>
      <c r="K1296">
        <v>1.933160845</v>
      </c>
      <c r="M1296">
        <v>258.60000000000002</v>
      </c>
      <c r="N1296">
        <f t="shared" si="40"/>
        <v>3.7534614100111106</v>
      </c>
      <c r="O1296">
        <f t="shared" si="41"/>
        <v>2.9315047976666668</v>
      </c>
    </row>
    <row r="1297" spans="1:15" x14ac:dyDescent="0.2">
      <c r="A1297">
        <v>258.8</v>
      </c>
      <c r="B1297">
        <v>4.3456164829999988</v>
      </c>
      <c r="C1297">
        <v>2.757772584</v>
      </c>
      <c r="E1297">
        <v>258.8</v>
      </c>
      <c r="F1297">
        <v>4.3862790770000002</v>
      </c>
      <c r="G1297">
        <v>4.1092109840000006</v>
      </c>
      <c r="I1297">
        <v>258.8</v>
      </c>
      <c r="J1297">
        <v>2.5275011500333333</v>
      </c>
      <c r="K1297">
        <v>1.9389427350000001</v>
      </c>
      <c r="M1297">
        <v>258.8</v>
      </c>
      <c r="N1297">
        <f t="shared" si="40"/>
        <v>3.7531322366777773</v>
      </c>
      <c r="O1297">
        <f t="shared" si="41"/>
        <v>2.9353087676666667</v>
      </c>
    </row>
    <row r="1298" spans="1:15" x14ac:dyDescent="0.2">
      <c r="A1298">
        <v>259</v>
      </c>
      <c r="B1298">
        <v>4.348357343</v>
      </c>
      <c r="C1298">
        <v>2.7550479339999998</v>
      </c>
      <c r="E1298">
        <v>259</v>
      </c>
      <c r="F1298">
        <v>4.3867859569999998</v>
      </c>
      <c r="G1298">
        <v>4.1041002439999996</v>
      </c>
      <c r="I1298">
        <v>259</v>
      </c>
      <c r="J1298">
        <v>2.5273986300333329</v>
      </c>
      <c r="K1298">
        <v>1.9378061950000001</v>
      </c>
      <c r="M1298">
        <v>259</v>
      </c>
      <c r="N1298">
        <f t="shared" si="40"/>
        <v>3.7541806433444442</v>
      </c>
      <c r="O1298">
        <f t="shared" si="41"/>
        <v>2.9323181243333334</v>
      </c>
    </row>
    <row r="1299" spans="1:15" x14ac:dyDescent="0.2">
      <c r="A1299">
        <v>259.2</v>
      </c>
      <c r="B1299">
        <v>4.3506385229999989</v>
      </c>
      <c r="C1299">
        <v>2.7574254440000003</v>
      </c>
      <c r="E1299">
        <v>259.2</v>
      </c>
      <c r="F1299">
        <v>4.3849348770000001</v>
      </c>
      <c r="G1299">
        <v>4.0990796239999998</v>
      </c>
      <c r="I1299">
        <v>259.2</v>
      </c>
      <c r="J1299">
        <v>2.5282884100333334</v>
      </c>
      <c r="K1299">
        <v>1.937918005</v>
      </c>
      <c r="M1299">
        <v>259.2</v>
      </c>
      <c r="N1299">
        <f t="shared" si="40"/>
        <v>3.7546206033444443</v>
      </c>
      <c r="O1299">
        <f t="shared" si="41"/>
        <v>2.9314743576666671</v>
      </c>
    </row>
    <row r="1300" spans="1:15" x14ac:dyDescent="0.2">
      <c r="A1300">
        <v>259.39999999999998</v>
      </c>
      <c r="B1300">
        <v>4.3508540529999991</v>
      </c>
      <c r="C1300">
        <v>2.7574235340000004</v>
      </c>
      <c r="E1300">
        <v>259.39999999999998</v>
      </c>
      <c r="F1300">
        <v>4.3912315069999996</v>
      </c>
      <c r="G1300">
        <v>4.109847563999999</v>
      </c>
      <c r="I1300">
        <v>259.39999999999998</v>
      </c>
      <c r="J1300">
        <v>2.5247812700333334</v>
      </c>
      <c r="K1300">
        <v>1.9389160249999999</v>
      </c>
      <c r="M1300">
        <v>259.39999999999998</v>
      </c>
      <c r="N1300">
        <f t="shared" si="40"/>
        <v>3.7556222766777778</v>
      </c>
      <c r="O1300">
        <f t="shared" si="41"/>
        <v>2.9353957076666664</v>
      </c>
    </row>
    <row r="1301" spans="1:15" x14ac:dyDescent="0.2">
      <c r="A1301">
        <v>259.60000000000002</v>
      </c>
      <c r="B1301">
        <v>4.355616702999999</v>
      </c>
      <c r="C1301">
        <v>2.7578927439999998</v>
      </c>
      <c r="E1301">
        <v>259.60000000000002</v>
      </c>
      <c r="F1301">
        <v>4.3846087169999999</v>
      </c>
      <c r="G1301">
        <v>4.1080846940000004</v>
      </c>
      <c r="I1301">
        <v>259.60000000000002</v>
      </c>
      <c r="J1301">
        <v>2.5247374000333336</v>
      </c>
      <c r="K1301">
        <v>1.939096275</v>
      </c>
      <c r="M1301">
        <v>259.60000000000002</v>
      </c>
      <c r="N1301">
        <f t="shared" si="40"/>
        <v>3.7549876066777776</v>
      </c>
      <c r="O1301">
        <f t="shared" si="41"/>
        <v>2.935024571</v>
      </c>
    </row>
    <row r="1302" spans="1:15" x14ac:dyDescent="0.2">
      <c r="A1302">
        <v>259.8</v>
      </c>
      <c r="B1302">
        <v>4.3552047229999999</v>
      </c>
      <c r="C1302">
        <v>2.7615639140000003</v>
      </c>
      <c r="E1302">
        <v>259.8</v>
      </c>
      <c r="F1302">
        <v>4.3925561670000004</v>
      </c>
      <c r="G1302">
        <v>4.1062898840000006</v>
      </c>
      <c r="I1302">
        <v>259.8</v>
      </c>
      <c r="J1302">
        <v>2.5340810200333337</v>
      </c>
      <c r="K1302">
        <v>1.9374132750000002</v>
      </c>
      <c r="M1302">
        <v>259.8</v>
      </c>
      <c r="N1302">
        <f t="shared" si="40"/>
        <v>3.7606139700111112</v>
      </c>
      <c r="O1302">
        <f t="shared" si="41"/>
        <v>2.9350890243333336</v>
      </c>
    </row>
    <row r="1303" spans="1:15" x14ac:dyDescent="0.2">
      <c r="A1303">
        <v>260</v>
      </c>
      <c r="B1303">
        <v>4.3556949129999989</v>
      </c>
      <c r="C1303">
        <v>2.7586485340000002</v>
      </c>
      <c r="E1303">
        <v>260</v>
      </c>
      <c r="F1303">
        <v>4.3889789270000001</v>
      </c>
      <c r="G1303">
        <v>4.1066646739999992</v>
      </c>
      <c r="I1303">
        <v>260</v>
      </c>
      <c r="J1303">
        <v>2.5324488100333333</v>
      </c>
      <c r="K1303">
        <v>1.943497955</v>
      </c>
      <c r="M1303">
        <v>260</v>
      </c>
      <c r="N1303">
        <f t="shared" si="40"/>
        <v>3.759040883344444</v>
      </c>
      <c r="O1303">
        <f t="shared" si="41"/>
        <v>2.9362703876666667</v>
      </c>
    </row>
    <row r="1304" spans="1:15" x14ac:dyDescent="0.2">
      <c r="A1304">
        <v>260.2</v>
      </c>
      <c r="B1304">
        <v>4.3573457229999999</v>
      </c>
      <c r="C1304">
        <v>2.7597886539999998</v>
      </c>
      <c r="E1304">
        <v>260.2</v>
      </c>
      <c r="F1304">
        <v>4.3941392669999999</v>
      </c>
      <c r="G1304">
        <v>4.1069364739999994</v>
      </c>
      <c r="I1304">
        <v>260.2</v>
      </c>
      <c r="J1304">
        <v>2.530363120033333</v>
      </c>
      <c r="K1304">
        <v>1.9455266649999998</v>
      </c>
      <c r="M1304">
        <v>260.2</v>
      </c>
      <c r="N1304">
        <f t="shared" si="40"/>
        <v>3.7606160366777779</v>
      </c>
      <c r="O1304">
        <f t="shared" si="41"/>
        <v>2.9374172643333325</v>
      </c>
    </row>
    <row r="1305" spans="1:15" x14ac:dyDescent="0.2">
      <c r="A1305">
        <v>260.39999999999998</v>
      </c>
      <c r="B1305">
        <v>4.3571616629999994</v>
      </c>
      <c r="C1305">
        <v>2.7581259140000003</v>
      </c>
      <c r="E1305">
        <v>260.39999999999998</v>
      </c>
      <c r="F1305">
        <v>4.3929195170000002</v>
      </c>
      <c r="G1305">
        <v>4.1088900739999996</v>
      </c>
      <c r="I1305">
        <v>260.39999999999998</v>
      </c>
      <c r="J1305">
        <v>2.5356722300333336</v>
      </c>
      <c r="K1305">
        <v>1.942668735</v>
      </c>
      <c r="M1305">
        <v>260.39999999999998</v>
      </c>
      <c r="N1305">
        <f t="shared" si="40"/>
        <v>3.7619178033444443</v>
      </c>
      <c r="O1305">
        <f t="shared" si="41"/>
        <v>2.9365615743333335</v>
      </c>
    </row>
    <row r="1306" spans="1:15" x14ac:dyDescent="0.2">
      <c r="A1306">
        <v>260.60000000000002</v>
      </c>
      <c r="B1306">
        <v>4.3585778629999989</v>
      </c>
      <c r="C1306">
        <v>2.7603908939999999</v>
      </c>
      <c r="E1306">
        <v>260.60000000000002</v>
      </c>
      <c r="F1306">
        <v>4.3900384670000001</v>
      </c>
      <c r="G1306">
        <v>4.1137685939999997</v>
      </c>
      <c r="I1306">
        <v>260.60000000000002</v>
      </c>
      <c r="J1306">
        <v>2.5302258000333335</v>
      </c>
      <c r="K1306">
        <v>1.9408908549999999</v>
      </c>
      <c r="M1306">
        <v>260.60000000000002</v>
      </c>
      <c r="N1306">
        <f t="shared" si="40"/>
        <v>3.759614043344444</v>
      </c>
      <c r="O1306">
        <f t="shared" si="41"/>
        <v>2.9383501143333333</v>
      </c>
    </row>
    <row r="1307" spans="1:15" x14ac:dyDescent="0.2">
      <c r="A1307">
        <v>260.8</v>
      </c>
      <c r="B1307">
        <v>4.3558055329999998</v>
      </c>
      <c r="C1307">
        <v>2.7635823639999999</v>
      </c>
      <c r="E1307">
        <v>260.8</v>
      </c>
      <c r="F1307">
        <v>4.396619297</v>
      </c>
      <c r="G1307">
        <v>4.1079135139999998</v>
      </c>
      <c r="I1307">
        <v>260.8</v>
      </c>
      <c r="J1307">
        <v>2.5338058900333333</v>
      </c>
      <c r="K1307">
        <v>1.9415183650000001</v>
      </c>
      <c r="M1307">
        <v>260.8</v>
      </c>
      <c r="N1307">
        <f t="shared" si="40"/>
        <v>3.7620769066777773</v>
      </c>
      <c r="O1307">
        <f t="shared" si="41"/>
        <v>2.9376714143333333</v>
      </c>
    </row>
    <row r="1308" spans="1:15" x14ac:dyDescent="0.2">
      <c r="A1308">
        <v>261</v>
      </c>
      <c r="B1308">
        <v>4.3568126129999989</v>
      </c>
      <c r="C1308">
        <v>2.7655292939999998</v>
      </c>
      <c r="E1308">
        <v>261</v>
      </c>
      <c r="F1308">
        <v>4.3903341070000002</v>
      </c>
      <c r="G1308">
        <v>4.1144070839999998</v>
      </c>
      <c r="I1308">
        <v>261</v>
      </c>
      <c r="J1308">
        <v>2.5379553300333333</v>
      </c>
      <c r="K1308">
        <v>1.9443956050000002</v>
      </c>
      <c r="M1308">
        <v>261</v>
      </c>
      <c r="N1308">
        <f t="shared" si="40"/>
        <v>3.7617006833444449</v>
      </c>
      <c r="O1308">
        <f t="shared" si="41"/>
        <v>2.9414439943333335</v>
      </c>
    </row>
    <row r="1309" spans="1:15" x14ac:dyDescent="0.2">
      <c r="A1309">
        <v>261.2</v>
      </c>
      <c r="B1309">
        <v>4.3595687329999997</v>
      </c>
      <c r="C1309">
        <v>2.763188494</v>
      </c>
      <c r="E1309">
        <v>261.2</v>
      </c>
      <c r="F1309">
        <v>4.397232507</v>
      </c>
      <c r="G1309">
        <v>4.115132354</v>
      </c>
      <c r="I1309">
        <v>261.2</v>
      </c>
      <c r="J1309">
        <v>2.5319891400333336</v>
      </c>
      <c r="K1309">
        <v>1.944356025</v>
      </c>
      <c r="M1309">
        <v>261.2</v>
      </c>
      <c r="N1309">
        <f t="shared" si="40"/>
        <v>3.7629301266777779</v>
      </c>
      <c r="O1309">
        <f t="shared" si="41"/>
        <v>2.9408922909999995</v>
      </c>
    </row>
    <row r="1310" spans="1:15" x14ac:dyDescent="0.2">
      <c r="A1310">
        <v>261.39999999999998</v>
      </c>
      <c r="B1310">
        <v>4.3599626029999996</v>
      </c>
      <c r="C1310">
        <v>2.7587844340000003</v>
      </c>
      <c r="E1310">
        <v>261.39999999999998</v>
      </c>
      <c r="F1310">
        <v>4.3986572969999997</v>
      </c>
      <c r="G1310">
        <v>4.1135091940000006</v>
      </c>
      <c r="I1310">
        <v>261.39999999999998</v>
      </c>
      <c r="J1310">
        <v>2.5325861400333336</v>
      </c>
      <c r="K1310">
        <v>1.9470728050000001</v>
      </c>
      <c r="M1310">
        <v>261.39999999999998</v>
      </c>
      <c r="N1310">
        <f t="shared" si="40"/>
        <v>3.7637353466777781</v>
      </c>
      <c r="O1310">
        <f t="shared" si="41"/>
        <v>2.9397888110000001</v>
      </c>
    </row>
    <row r="1311" spans="1:15" x14ac:dyDescent="0.2">
      <c r="A1311">
        <v>261.60000000000002</v>
      </c>
      <c r="B1311">
        <v>4.3593512929999996</v>
      </c>
      <c r="C1311">
        <v>2.7661878039999999</v>
      </c>
      <c r="E1311">
        <v>261.60000000000002</v>
      </c>
      <c r="F1311">
        <v>4.3996386269999999</v>
      </c>
      <c r="G1311">
        <v>4.1128435339999996</v>
      </c>
      <c r="I1311">
        <v>261.60000000000002</v>
      </c>
      <c r="J1311">
        <v>2.5360565600333329</v>
      </c>
      <c r="K1311">
        <v>1.9483900650000001</v>
      </c>
      <c r="M1311">
        <v>261.60000000000002</v>
      </c>
      <c r="N1311">
        <f t="shared" si="40"/>
        <v>3.765015493344444</v>
      </c>
      <c r="O1311">
        <f t="shared" si="41"/>
        <v>2.9424738009999998</v>
      </c>
    </row>
    <row r="1312" spans="1:15" x14ac:dyDescent="0.2">
      <c r="A1312">
        <v>261.8</v>
      </c>
      <c r="B1312">
        <v>4.3564330529999999</v>
      </c>
      <c r="C1312">
        <v>2.764518394</v>
      </c>
      <c r="E1312">
        <v>261.8</v>
      </c>
      <c r="F1312">
        <v>4.3989100170000004</v>
      </c>
      <c r="G1312">
        <v>4.1143150540000004</v>
      </c>
      <c r="I1312">
        <v>261.8</v>
      </c>
      <c r="J1312">
        <v>2.5313253800333335</v>
      </c>
      <c r="K1312">
        <v>1.9486830850000001</v>
      </c>
      <c r="M1312">
        <v>261.8</v>
      </c>
      <c r="N1312">
        <f t="shared" si="40"/>
        <v>3.7622228166777778</v>
      </c>
      <c r="O1312">
        <f t="shared" si="41"/>
        <v>2.9425055110000002</v>
      </c>
    </row>
    <row r="1313" spans="1:15" x14ac:dyDescent="0.2">
      <c r="A1313">
        <v>262</v>
      </c>
      <c r="B1313">
        <v>4.3615523730000003</v>
      </c>
      <c r="C1313">
        <v>2.7635213340000004</v>
      </c>
      <c r="E1313">
        <v>262</v>
      </c>
      <c r="F1313">
        <v>4.3969607069999999</v>
      </c>
      <c r="G1313">
        <v>4.1166019639999991</v>
      </c>
      <c r="I1313">
        <v>262</v>
      </c>
      <c r="J1313">
        <v>2.5312500400333331</v>
      </c>
      <c r="K1313">
        <v>1.9480746449999999</v>
      </c>
      <c r="M1313">
        <v>262</v>
      </c>
      <c r="N1313">
        <f t="shared" si="40"/>
        <v>3.7632543733444446</v>
      </c>
      <c r="O1313">
        <f t="shared" si="41"/>
        <v>2.9427326476666664</v>
      </c>
    </row>
    <row r="1314" spans="1:15" x14ac:dyDescent="0.2">
      <c r="A1314">
        <v>262.2</v>
      </c>
      <c r="B1314">
        <v>4.3611651829999989</v>
      </c>
      <c r="C1314">
        <v>2.7628513739999998</v>
      </c>
      <c r="E1314">
        <v>262.2</v>
      </c>
      <c r="F1314">
        <v>4.3973693569999996</v>
      </c>
      <c r="G1314">
        <v>4.1146154539999991</v>
      </c>
      <c r="I1314">
        <v>262.2</v>
      </c>
      <c r="J1314">
        <v>2.5392532800333329</v>
      </c>
      <c r="K1314">
        <v>1.9484227350000001</v>
      </c>
      <c r="M1314">
        <v>262.2</v>
      </c>
      <c r="N1314">
        <f t="shared" si="40"/>
        <v>3.7659292733444438</v>
      </c>
      <c r="O1314">
        <f t="shared" si="41"/>
        <v>2.9419631876666661</v>
      </c>
    </row>
    <row r="1315" spans="1:15" x14ac:dyDescent="0.2">
      <c r="A1315">
        <v>262.39999999999998</v>
      </c>
      <c r="B1315">
        <v>4.3648082229999989</v>
      </c>
      <c r="C1315">
        <v>2.7602259139999998</v>
      </c>
      <c r="E1315">
        <v>262.39999999999998</v>
      </c>
      <c r="F1315">
        <v>4.3984927870000003</v>
      </c>
      <c r="G1315">
        <v>4.1166067339999994</v>
      </c>
      <c r="I1315">
        <v>262.39999999999998</v>
      </c>
      <c r="J1315">
        <v>2.534831570033333</v>
      </c>
      <c r="K1315">
        <v>1.9496434349999998</v>
      </c>
      <c r="M1315">
        <v>262.39999999999998</v>
      </c>
      <c r="N1315">
        <f t="shared" si="40"/>
        <v>3.766044193344444</v>
      </c>
      <c r="O1315">
        <f t="shared" si="41"/>
        <v>2.9421586943333331</v>
      </c>
    </row>
    <row r="1316" spans="1:15" x14ac:dyDescent="0.2">
      <c r="A1316">
        <v>262.60000000000002</v>
      </c>
      <c r="B1316">
        <v>4.3643943229999991</v>
      </c>
      <c r="C1316">
        <v>2.7667175739999998</v>
      </c>
      <c r="E1316">
        <v>262.60000000000002</v>
      </c>
      <c r="F1316">
        <v>4.4037599270000003</v>
      </c>
      <c r="G1316">
        <v>4.1165456939999991</v>
      </c>
      <c r="I1316">
        <v>262.60000000000002</v>
      </c>
      <c r="J1316">
        <v>2.5357118100333329</v>
      </c>
      <c r="K1316">
        <v>1.954877435</v>
      </c>
      <c r="M1316">
        <v>262.60000000000002</v>
      </c>
      <c r="N1316">
        <f t="shared" si="40"/>
        <v>3.7679553533444441</v>
      </c>
      <c r="O1316">
        <f t="shared" si="41"/>
        <v>2.9460469009999994</v>
      </c>
    </row>
    <row r="1317" spans="1:15" x14ac:dyDescent="0.2">
      <c r="A1317">
        <v>262.8</v>
      </c>
      <c r="B1317">
        <v>4.368656292999999</v>
      </c>
      <c r="C1317">
        <v>2.761299744</v>
      </c>
      <c r="E1317">
        <v>262.8</v>
      </c>
      <c r="F1317">
        <v>4.398803687</v>
      </c>
      <c r="G1317">
        <v>4.1226048639999995</v>
      </c>
      <c r="I1317">
        <v>262.8</v>
      </c>
      <c r="J1317">
        <v>2.5332727800333332</v>
      </c>
      <c r="K1317">
        <v>1.9547336750000002</v>
      </c>
      <c r="M1317">
        <v>262.8</v>
      </c>
      <c r="N1317">
        <f t="shared" si="40"/>
        <v>3.7669109200111102</v>
      </c>
      <c r="O1317">
        <f t="shared" si="41"/>
        <v>2.946212761</v>
      </c>
    </row>
    <row r="1318" spans="1:15" x14ac:dyDescent="0.2">
      <c r="A1318">
        <v>263</v>
      </c>
      <c r="B1318">
        <v>4.3630248529999989</v>
      </c>
      <c r="C1318">
        <v>2.7660819440000002</v>
      </c>
      <c r="E1318">
        <v>263</v>
      </c>
      <c r="F1318">
        <v>4.399445987</v>
      </c>
      <c r="G1318">
        <v>4.1219659039999996</v>
      </c>
      <c r="I1318">
        <v>263</v>
      </c>
      <c r="J1318">
        <v>2.5348196400333336</v>
      </c>
      <c r="K1318">
        <v>1.9559693950000001</v>
      </c>
      <c r="M1318">
        <v>263</v>
      </c>
      <c r="N1318">
        <f t="shared" si="40"/>
        <v>3.7657634933444442</v>
      </c>
      <c r="O1318">
        <f t="shared" si="41"/>
        <v>2.9480057476666666</v>
      </c>
    </row>
    <row r="1319" spans="1:15" x14ac:dyDescent="0.2">
      <c r="A1319">
        <v>263.2</v>
      </c>
      <c r="B1319">
        <v>4.3654185729999995</v>
      </c>
      <c r="C1319">
        <v>2.7636772540000005</v>
      </c>
      <c r="E1319">
        <v>263.2</v>
      </c>
      <c r="F1319">
        <v>4.4023461069999996</v>
      </c>
      <c r="G1319">
        <v>4.1195068539999991</v>
      </c>
      <c r="I1319">
        <v>263.2</v>
      </c>
      <c r="J1319">
        <v>2.5312505200333328</v>
      </c>
      <c r="K1319">
        <v>1.9570544350000001</v>
      </c>
      <c r="M1319">
        <v>263.2</v>
      </c>
      <c r="N1319">
        <f t="shared" si="40"/>
        <v>3.7663384000111102</v>
      </c>
      <c r="O1319">
        <f t="shared" si="41"/>
        <v>2.946746181</v>
      </c>
    </row>
    <row r="1320" spans="1:15" x14ac:dyDescent="0.2">
      <c r="A1320">
        <v>263.39999999999998</v>
      </c>
      <c r="B1320">
        <v>4.3700744129999993</v>
      </c>
      <c r="C1320">
        <v>2.766797204</v>
      </c>
      <c r="E1320">
        <v>263.39999999999998</v>
      </c>
      <c r="F1320">
        <v>4.407790157</v>
      </c>
      <c r="G1320">
        <v>4.1198473139999994</v>
      </c>
      <c r="I1320">
        <v>263.39999999999998</v>
      </c>
      <c r="J1320">
        <v>2.5376792400333334</v>
      </c>
      <c r="K1320">
        <v>1.9523649850000002</v>
      </c>
      <c r="M1320">
        <v>263.39999999999998</v>
      </c>
      <c r="N1320">
        <f t="shared" si="40"/>
        <v>3.7718479366777777</v>
      </c>
      <c r="O1320">
        <f t="shared" si="41"/>
        <v>2.9463365009999998</v>
      </c>
    </row>
    <row r="1321" spans="1:15" x14ac:dyDescent="0.2">
      <c r="A1321">
        <v>263.60000000000002</v>
      </c>
      <c r="B1321">
        <v>4.368859432999999</v>
      </c>
      <c r="C1321">
        <v>2.7603408240000005</v>
      </c>
      <c r="E1321">
        <v>263.60000000000002</v>
      </c>
      <c r="F1321">
        <v>4.4036049569999998</v>
      </c>
      <c r="G1321">
        <v>4.1200490139999992</v>
      </c>
      <c r="I1321">
        <v>263.60000000000002</v>
      </c>
      <c r="J1321">
        <v>2.5384493300333331</v>
      </c>
      <c r="K1321">
        <v>1.956573785</v>
      </c>
      <c r="M1321">
        <v>263.60000000000002</v>
      </c>
      <c r="N1321">
        <f t="shared" si="40"/>
        <v>3.7703045733444447</v>
      </c>
      <c r="O1321">
        <f t="shared" si="41"/>
        <v>2.9456545409999997</v>
      </c>
    </row>
    <row r="1322" spans="1:15" x14ac:dyDescent="0.2">
      <c r="A1322">
        <v>263.8</v>
      </c>
      <c r="B1322">
        <v>4.3697892629999995</v>
      </c>
      <c r="C1322">
        <v>2.7618395240000004</v>
      </c>
      <c r="E1322">
        <v>263.8</v>
      </c>
      <c r="F1322">
        <v>4.4063272170000003</v>
      </c>
      <c r="G1322">
        <v>4.1218676740000006</v>
      </c>
      <c r="I1322">
        <v>263.8</v>
      </c>
      <c r="J1322">
        <v>2.5329480600333332</v>
      </c>
      <c r="K1322">
        <v>1.956965745</v>
      </c>
      <c r="M1322">
        <v>263.8</v>
      </c>
      <c r="N1322">
        <f t="shared" si="40"/>
        <v>3.7696881800111108</v>
      </c>
      <c r="O1322">
        <f t="shared" si="41"/>
        <v>2.9468909810000006</v>
      </c>
    </row>
    <row r="1323" spans="1:15" x14ac:dyDescent="0.2">
      <c r="A1323">
        <v>264</v>
      </c>
      <c r="B1323">
        <v>4.3687497529999995</v>
      </c>
      <c r="C1323">
        <v>2.7666527240000005</v>
      </c>
      <c r="E1323">
        <v>264</v>
      </c>
      <c r="F1323">
        <v>4.4068851169999999</v>
      </c>
      <c r="G1323">
        <v>4.1148467239999995</v>
      </c>
      <c r="I1323">
        <v>264</v>
      </c>
      <c r="J1323">
        <v>2.5405488400333329</v>
      </c>
      <c r="K1323">
        <v>1.9555225949999999</v>
      </c>
      <c r="M1323">
        <v>264</v>
      </c>
      <c r="N1323">
        <f t="shared" si="40"/>
        <v>3.7720612366777773</v>
      </c>
      <c r="O1323">
        <f t="shared" si="41"/>
        <v>2.9456740143333331</v>
      </c>
    </row>
    <row r="1324" spans="1:15" x14ac:dyDescent="0.2">
      <c r="A1324">
        <v>264.2</v>
      </c>
      <c r="B1324">
        <v>4.3724795729999997</v>
      </c>
      <c r="C1324">
        <v>2.7676030539999998</v>
      </c>
      <c r="E1324">
        <v>264.2</v>
      </c>
      <c r="F1324">
        <v>4.4075712869999997</v>
      </c>
      <c r="G1324">
        <v>4.1201462939999995</v>
      </c>
      <c r="I1324">
        <v>264.2</v>
      </c>
      <c r="J1324">
        <v>2.5379543700333329</v>
      </c>
      <c r="K1324">
        <v>1.9575422450000002</v>
      </c>
      <c r="M1324">
        <v>264.2</v>
      </c>
      <c r="N1324">
        <f t="shared" si="40"/>
        <v>3.7726684100111108</v>
      </c>
      <c r="O1324">
        <f t="shared" si="41"/>
        <v>2.9484305310000001</v>
      </c>
    </row>
    <row r="1325" spans="1:15" x14ac:dyDescent="0.2">
      <c r="A1325">
        <v>264.39999999999998</v>
      </c>
      <c r="B1325">
        <v>4.3705226330000002</v>
      </c>
      <c r="C1325">
        <v>2.7631465340000001</v>
      </c>
      <c r="E1325">
        <v>264.39999999999998</v>
      </c>
      <c r="F1325">
        <v>4.4044837670000003</v>
      </c>
      <c r="G1325">
        <v>4.1242108539999993</v>
      </c>
      <c r="I1325">
        <v>264.39999999999998</v>
      </c>
      <c r="J1325">
        <v>2.5384645900333336</v>
      </c>
      <c r="K1325">
        <v>1.957569895</v>
      </c>
      <c r="M1325">
        <v>264.39999999999998</v>
      </c>
      <c r="N1325">
        <f t="shared" si="40"/>
        <v>3.771156996677778</v>
      </c>
      <c r="O1325">
        <f t="shared" si="41"/>
        <v>2.9483090943333337</v>
      </c>
    </row>
    <row r="1326" spans="1:15" x14ac:dyDescent="0.2">
      <c r="A1326">
        <v>264.60000000000002</v>
      </c>
      <c r="B1326">
        <v>4.3668185629999989</v>
      </c>
      <c r="C1326">
        <v>2.7664114440000005</v>
      </c>
      <c r="E1326">
        <v>264.60000000000002</v>
      </c>
      <c r="F1326">
        <v>4.4066934270000004</v>
      </c>
      <c r="G1326">
        <v>4.1279945539999989</v>
      </c>
      <c r="I1326">
        <v>264.60000000000002</v>
      </c>
      <c r="J1326">
        <v>2.5408735700333329</v>
      </c>
      <c r="K1326">
        <v>1.9589117149999999</v>
      </c>
      <c r="M1326">
        <v>264.60000000000002</v>
      </c>
      <c r="N1326">
        <f t="shared" si="40"/>
        <v>3.7714618533444444</v>
      </c>
      <c r="O1326">
        <f t="shared" si="41"/>
        <v>2.9511059043333332</v>
      </c>
    </row>
    <row r="1327" spans="1:15" x14ac:dyDescent="0.2">
      <c r="A1327">
        <v>264.8</v>
      </c>
      <c r="B1327">
        <v>4.3699990729999989</v>
      </c>
      <c r="C1327">
        <v>2.766015194</v>
      </c>
      <c r="E1327">
        <v>264.8</v>
      </c>
      <c r="F1327">
        <v>4.4043645570000001</v>
      </c>
      <c r="G1327">
        <v>4.1159496440000005</v>
      </c>
      <c r="I1327">
        <v>264.8</v>
      </c>
      <c r="J1327">
        <v>2.5435266900333335</v>
      </c>
      <c r="K1327">
        <v>1.9577012650000001</v>
      </c>
      <c r="M1327">
        <v>264.8</v>
      </c>
      <c r="N1327">
        <f t="shared" si="40"/>
        <v>3.7726301066777777</v>
      </c>
      <c r="O1327">
        <f t="shared" si="41"/>
        <v>2.9465553676666669</v>
      </c>
    </row>
    <row r="1328" spans="1:15" x14ac:dyDescent="0.2">
      <c r="A1328">
        <v>265</v>
      </c>
      <c r="B1328">
        <v>4.3699685529999996</v>
      </c>
      <c r="C1328">
        <v>2.7721144140000002</v>
      </c>
      <c r="E1328">
        <v>265</v>
      </c>
      <c r="F1328">
        <v>4.4111528169999996</v>
      </c>
      <c r="G1328">
        <v>4.1245885040000001</v>
      </c>
      <c r="I1328">
        <v>265</v>
      </c>
      <c r="J1328">
        <v>2.5398784100333334</v>
      </c>
      <c r="K1328">
        <v>1.9613984249999998</v>
      </c>
      <c r="M1328">
        <v>265</v>
      </c>
      <c r="N1328">
        <f t="shared" si="40"/>
        <v>3.7736665933444442</v>
      </c>
      <c r="O1328">
        <f t="shared" si="41"/>
        <v>2.9527004476666669</v>
      </c>
    </row>
    <row r="1329" spans="1:15" x14ac:dyDescent="0.2">
      <c r="A1329">
        <v>265.2</v>
      </c>
      <c r="B1329">
        <v>4.3777953529999998</v>
      </c>
      <c r="C1329">
        <v>2.7681952840000004</v>
      </c>
      <c r="E1329">
        <v>265.2</v>
      </c>
      <c r="F1329">
        <v>4.4119314870000004</v>
      </c>
      <c r="G1329">
        <v>4.1278362439999992</v>
      </c>
      <c r="I1329">
        <v>265.2</v>
      </c>
      <c r="J1329">
        <v>2.5468430900333336</v>
      </c>
      <c r="K1329">
        <v>1.9621790050000001</v>
      </c>
      <c r="M1329">
        <v>265.2</v>
      </c>
      <c r="N1329">
        <f t="shared" si="40"/>
        <v>3.778856643344445</v>
      </c>
      <c r="O1329">
        <f t="shared" si="41"/>
        <v>2.9527368443333333</v>
      </c>
    </row>
    <row r="1330" spans="1:15" x14ac:dyDescent="0.2">
      <c r="A1330">
        <v>265.39999999999998</v>
      </c>
      <c r="B1330">
        <v>4.3764935929999993</v>
      </c>
      <c r="C1330">
        <v>2.765607014</v>
      </c>
      <c r="E1330">
        <v>265.39999999999998</v>
      </c>
      <c r="F1330">
        <v>4.4089584070000001</v>
      </c>
      <c r="G1330">
        <v>4.1285686639999994</v>
      </c>
      <c r="I1330">
        <v>265.39999999999998</v>
      </c>
      <c r="J1330">
        <v>2.547550240033333</v>
      </c>
      <c r="K1330">
        <v>1.958282055</v>
      </c>
      <c r="M1330">
        <v>265.39999999999998</v>
      </c>
      <c r="N1330">
        <f t="shared" si="40"/>
        <v>3.7776674133444441</v>
      </c>
      <c r="O1330">
        <f t="shared" si="41"/>
        <v>2.9508192443333332</v>
      </c>
    </row>
    <row r="1331" spans="1:15" x14ac:dyDescent="0.2">
      <c r="A1331">
        <v>265.60000000000002</v>
      </c>
      <c r="B1331">
        <v>4.3744517729999988</v>
      </c>
      <c r="C1331">
        <v>2.7683021040000004</v>
      </c>
      <c r="E1331">
        <v>265.60000000000002</v>
      </c>
      <c r="F1331">
        <v>4.4101042469999996</v>
      </c>
      <c r="G1331">
        <v>4.1270823639999996</v>
      </c>
      <c r="I1331">
        <v>265.60000000000002</v>
      </c>
      <c r="J1331">
        <v>2.5418000600333333</v>
      </c>
      <c r="K1331">
        <v>1.9594851149999999</v>
      </c>
      <c r="M1331">
        <v>265.60000000000002</v>
      </c>
      <c r="N1331">
        <f t="shared" si="40"/>
        <v>3.7754520266777774</v>
      </c>
      <c r="O1331">
        <f t="shared" si="41"/>
        <v>2.9516231943333331</v>
      </c>
    </row>
    <row r="1332" spans="1:15" x14ac:dyDescent="0.2">
      <c r="A1332">
        <v>265.8</v>
      </c>
      <c r="B1332">
        <v>4.3775092529999995</v>
      </c>
      <c r="C1332">
        <v>2.7669426339999998</v>
      </c>
      <c r="E1332">
        <v>265.8</v>
      </c>
      <c r="F1332">
        <v>4.4152865170000002</v>
      </c>
      <c r="G1332">
        <v>4.1284003439999992</v>
      </c>
      <c r="I1332">
        <v>265.8</v>
      </c>
      <c r="J1332">
        <v>2.5466013400333329</v>
      </c>
      <c r="K1332">
        <v>1.9633136450000002</v>
      </c>
      <c r="M1332">
        <v>265.8</v>
      </c>
      <c r="N1332">
        <f t="shared" si="40"/>
        <v>3.7797990366777774</v>
      </c>
      <c r="O1332">
        <f t="shared" si="41"/>
        <v>2.9528855409999992</v>
      </c>
    </row>
    <row r="1333" spans="1:15" x14ac:dyDescent="0.2">
      <c r="A1333">
        <v>266</v>
      </c>
      <c r="B1333">
        <v>4.3770038029999991</v>
      </c>
      <c r="C1333">
        <v>2.769482274</v>
      </c>
      <c r="E1333">
        <v>266</v>
      </c>
      <c r="F1333">
        <v>4.4141139669999996</v>
      </c>
      <c r="G1333">
        <v>4.1259117340000007</v>
      </c>
      <c r="I1333">
        <v>266</v>
      </c>
      <c r="J1333">
        <v>2.5435309800333332</v>
      </c>
      <c r="K1333">
        <v>1.9667337550000001</v>
      </c>
      <c r="M1333">
        <v>266</v>
      </c>
      <c r="N1333">
        <f t="shared" si="40"/>
        <v>3.7782162500111109</v>
      </c>
      <c r="O1333">
        <f t="shared" si="41"/>
        <v>2.9540425876666667</v>
      </c>
    </row>
    <row r="1334" spans="1:15" x14ac:dyDescent="0.2">
      <c r="A1334">
        <v>266.2</v>
      </c>
      <c r="B1334">
        <v>4.3730126829999989</v>
      </c>
      <c r="C1334">
        <v>2.7649089239999998</v>
      </c>
      <c r="E1334">
        <v>266.2</v>
      </c>
      <c r="F1334">
        <v>4.4152002069999998</v>
      </c>
      <c r="G1334">
        <v>4.1268644539999997</v>
      </c>
      <c r="I1334">
        <v>266.2</v>
      </c>
      <c r="J1334">
        <v>2.5441599300333335</v>
      </c>
      <c r="K1334">
        <v>1.964992345</v>
      </c>
      <c r="M1334">
        <v>266.2</v>
      </c>
      <c r="N1334">
        <f t="shared" si="40"/>
        <v>3.777457606677777</v>
      </c>
      <c r="O1334">
        <f t="shared" si="41"/>
        <v>2.952255241</v>
      </c>
    </row>
    <row r="1335" spans="1:15" x14ac:dyDescent="0.2">
      <c r="A1335">
        <v>266.39999999999998</v>
      </c>
      <c r="B1335">
        <v>4.3762732929999988</v>
      </c>
      <c r="C1335">
        <v>2.7683841140000003</v>
      </c>
      <c r="E1335">
        <v>266.39999999999998</v>
      </c>
      <c r="F1335">
        <v>4.4141196970000003</v>
      </c>
      <c r="G1335">
        <v>4.1261182039999991</v>
      </c>
      <c r="I1335">
        <v>266.39999999999998</v>
      </c>
      <c r="J1335">
        <v>2.5466514000333333</v>
      </c>
      <c r="K1335">
        <v>1.9656983049999999</v>
      </c>
      <c r="M1335">
        <v>266.39999999999998</v>
      </c>
      <c r="N1335">
        <f t="shared" si="40"/>
        <v>3.7790147966777776</v>
      </c>
      <c r="O1335">
        <f t="shared" si="41"/>
        <v>2.9534002076666663</v>
      </c>
    </row>
    <row r="1336" spans="1:15" x14ac:dyDescent="0.2">
      <c r="A1336">
        <v>266.60000000000002</v>
      </c>
      <c r="B1336">
        <v>4.3805848530000002</v>
      </c>
      <c r="C1336">
        <v>2.772105834</v>
      </c>
      <c r="E1336">
        <v>266.60000000000002</v>
      </c>
      <c r="F1336">
        <v>4.4178604769999996</v>
      </c>
      <c r="G1336">
        <v>4.1343026339999991</v>
      </c>
      <c r="I1336">
        <v>266.60000000000002</v>
      </c>
      <c r="J1336">
        <v>2.5463371700333335</v>
      </c>
      <c r="K1336">
        <v>1.9638517550000001</v>
      </c>
      <c r="M1336">
        <v>266.60000000000002</v>
      </c>
      <c r="N1336">
        <f t="shared" si="40"/>
        <v>3.7815941666777775</v>
      </c>
      <c r="O1336">
        <f t="shared" si="41"/>
        <v>2.9567534076666662</v>
      </c>
    </row>
    <row r="1337" spans="1:15" x14ac:dyDescent="0.2">
      <c r="A1337">
        <v>266.8</v>
      </c>
      <c r="B1337">
        <v>4.3799363529999997</v>
      </c>
      <c r="C1337">
        <v>2.7678524440000003</v>
      </c>
      <c r="E1337">
        <v>266.8</v>
      </c>
      <c r="F1337">
        <v>4.4165305869999996</v>
      </c>
      <c r="G1337">
        <v>4.1285472139999992</v>
      </c>
      <c r="I1337">
        <v>266.8</v>
      </c>
      <c r="J1337">
        <v>2.5442071400333335</v>
      </c>
      <c r="K1337">
        <v>1.9671955750000001</v>
      </c>
      <c r="M1337">
        <v>266.8</v>
      </c>
      <c r="N1337">
        <f t="shared" si="40"/>
        <v>3.7802246933444437</v>
      </c>
      <c r="O1337">
        <f t="shared" si="41"/>
        <v>2.9545317443333334</v>
      </c>
    </row>
    <row r="1338" spans="1:15" x14ac:dyDescent="0.2">
      <c r="A1338">
        <v>267</v>
      </c>
      <c r="B1338">
        <v>4.3782197429999989</v>
      </c>
      <c r="C1338">
        <v>2.7676330940000002</v>
      </c>
      <c r="E1338">
        <v>267</v>
      </c>
      <c r="F1338">
        <v>4.4156136269999999</v>
      </c>
      <c r="G1338">
        <v>4.1273384239999995</v>
      </c>
      <c r="I1338">
        <v>267</v>
      </c>
      <c r="J1338">
        <v>2.5478873700333331</v>
      </c>
      <c r="K1338">
        <v>1.9702988250000002</v>
      </c>
      <c r="M1338">
        <v>267</v>
      </c>
      <c r="N1338">
        <f t="shared" si="40"/>
        <v>3.7805735800111102</v>
      </c>
      <c r="O1338">
        <f t="shared" si="41"/>
        <v>2.9550901143333337</v>
      </c>
    </row>
    <row r="1339" spans="1:15" x14ac:dyDescent="0.2">
      <c r="A1339">
        <v>267.2</v>
      </c>
      <c r="B1339">
        <v>4.3804742230000002</v>
      </c>
      <c r="C1339">
        <v>2.7704864940000005</v>
      </c>
      <c r="E1339">
        <v>267.2</v>
      </c>
      <c r="F1339">
        <v>4.4214472469999997</v>
      </c>
      <c r="G1339">
        <v>4.1346459539999998</v>
      </c>
      <c r="I1339">
        <v>267.2</v>
      </c>
      <c r="J1339">
        <v>2.5486197900333334</v>
      </c>
      <c r="K1339">
        <v>1.9677043550000002</v>
      </c>
      <c r="M1339">
        <v>267.2</v>
      </c>
      <c r="N1339">
        <f t="shared" si="40"/>
        <v>3.7835137533444443</v>
      </c>
      <c r="O1339">
        <f t="shared" si="41"/>
        <v>2.9576122676666667</v>
      </c>
    </row>
    <row r="1340" spans="1:15" x14ac:dyDescent="0.2">
      <c r="A1340">
        <v>267.39999999999998</v>
      </c>
      <c r="B1340">
        <v>4.3806935730000003</v>
      </c>
      <c r="C1340">
        <v>2.7722283740000004</v>
      </c>
      <c r="E1340">
        <v>267.39999999999998</v>
      </c>
      <c r="F1340">
        <v>4.4134053870000001</v>
      </c>
      <c r="G1340">
        <v>4.1331286639999991</v>
      </c>
      <c r="I1340">
        <v>267.39999999999998</v>
      </c>
      <c r="J1340">
        <v>2.5439806400333334</v>
      </c>
      <c r="K1340">
        <v>1.9691999549999999</v>
      </c>
      <c r="M1340">
        <v>267.39999999999998</v>
      </c>
      <c r="N1340">
        <f t="shared" si="40"/>
        <v>3.7793598666777775</v>
      </c>
      <c r="O1340">
        <f t="shared" si="41"/>
        <v>2.9581856643333335</v>
      </c>
    </row>
    <row r="1341" spans="1:15" x14ac:dyDescent="0.2">
      <c r="A1341">
        <v>267.60000000000002</v>
      </c>
      <c r="B1341">
        <v>4.3827926129999994</v>
      </c>
      <c r="C1341">
        <v>2.770180834</v>
      </c>
      <c r="E1341">
        <v>267.60000000000002</v>
      </c>
      <c r="F1341">
        <v>4.4219212270000003</v>
      </c>
      <c r="G1341">
        <v>4.1301722739999995</v>
      </c>
      <c r="I1341">
        <v>267.60000000000002</v>
      </c>
      <c r="J1341">
        <v>2.544629140033333</v>
      </c>
      <c r="K1341">
        <v>1.9750841250000002</v>
      </c>
      <c r="M1341">
        <v>267.60000000000002</v>
      </c>
      <c r="N1341">
        <f t="shared" si="40"/>
        <v>3.7831143266777776</v>
      </c>
      <c r="O1341">
        <f t="shared" si="41"/>
        <v>2.9584790776666665</v>
      </c>
    </row>
    <row r="1342" spans="1:15" x14ac:dyDescent="0.2">
      <c r="A1342">
        <v>267.8</v>
      </c>
      <c r="B1342">
        <v>4.3761464529999987</v>
      </c>
      <c r="C1342">
        <v>2.7673655939999997</v>
      </c>
      <c r="E1342">
        <v>267.8</v>
      </c>
      <c r="F1342">
        <v>4.4228186369999998</v>
      </c>
      <c r="G1342">
        <v>4.1322364939999989</v>
      </c>
      <c r="I1342">
        <v>267.8</v>
      </c>
      <c r="J1342">
        <v>2.5464392100333333</v>
      </c>
      <c r="K1342">
        <v>1.9677148449999999</v>
      </c>
      <c r="M1342">
        <v>267.8</v>
      </c>
      <c r="N1342">
        <f t="shared" si="40"/>
        <v>3.7818014333444445</v>
      </c>
      <c r="O1342">
        <f t="shared" si="41"/>
        <v>2.9557723109999992</v>
      </c>
    </row>
    <row r="1343" spans="1:15" x14ac:dyDescent="0.2">
      <c r="A1343">
        <v>268</v>
      </c>
      <c r="B1343">
        <v>4.3819629129999988</v>
      </c>
      <c r="C1343">
        <v>2.770013944</v>
      </c>
      <c r="E1343">
        <v>268</v>
      </c>
      <c r="F1343">
        <v>4.4173955669999998</v>
      </c>
      <c r="G1343">
        <v>4.1312618439999991</v>
      </c>
      <c r="I1343">
        <v>268</v>
      </c>
      <c r="J1343">
        <v>2.5468755200333328</v>
      </c>
      <c r="K1343">
        <v>1.967430655</v>
      </c>
      <c r="M1343">
        <v>268</v>
      </c>
      <c r="N1343">
        <f t="shared" si="40"/>
        <v>3.7820780000111101</v>
      </c>
      <c r="O1343">
        <f t="shared" si="41"/>
        <v>2.9562354809999998</v>
      </c>
    </row>
    <row r="1344" spans="1:15" x14ac:dyDescent="0.2">
      <c r="A1344">
        <v>268.2</v>
      </c>
      <c r="B1344">
        <v>4.3821650929999993</v>
      </c>
      <c r="C1344">
        <v>2.772365234</v>
      </c>
      <c r="E1344">
        <v>268.2</v>
      </c>
      <c r="F1344">
        <v>4.4241075270000003</v>
      </c>
      <c r="G1344">
        <v>4.1307048939999991</v>
      </c>
      <c r="I1344">
        <v>268.2</v>
      </c>
      <c r="J1344">
        <v>2.5506115400333336</v>
      </c>
      <c r="K1344">
        <v>1.9720085249999999</v>
      </c>
      <c r="M1344">
        <v>268.2</v>
      </c>
      <c r="N1344">
        <f t="shared" si="40"/>
        <v>3.7856280533444444</v>
      </c>
      <c r="O1344">
        <f t="shared" si="41"/>
        <v>2.9583595509999996</v>
      </c>
    </row>
    <row r="1345" spans="1:15" x14ac:dyDescent="0.2">
      <c r="A1345">
        <v>268.39999999999998</v>
      </c>
      <c r="B1345">
        <v>4.382490293</v>
      </c>
      <c r="C1345">
        <v>2.7748052040000002</v>
      </c>
      <c r="E1345">
        <v>268.39999999999998</v>
      </c>
      <c r="F1345">
        <v>4.4209174869999996</v>
      </c>
      <c r="G1345">
        <v>4.1320758039999994</v>
      </c>
      <c r="I1345">
        <v>268.39999999999998</v>
      </c>
      <c r="J1345">
        <v>2.5546393800333336</v>
      </c>
      <c r="K1345">
        <v>1.9751346749999998</v>
      </c>
      <c r="M1345">
        <v>268.39999999999998</v>
      </c>
      <c r="N1345">
        <f t="shared" si="40"/>
        <v>3.7860157200111111</v>
      </c>
      <c r="O1345">
        <f t="shared" si="41"/>
        <v>2.9606718943333328</v>
      </c>
    </row>
    <row r="1346" spans="1:15" x14ac:dyDescent="0.2">
      <c r="A1346">
        <v>268.60000000000002</v>
      </c>
      <c r="B1346">
        <v>4.3808766830000003</v>
      </c>
      <c r="C1346">
        <v>2.7767902740000001</v>
      </c>
      <c r="E1346">
        <v>268.60000000000002</v>
      </c>
      <c r="F1346">
        <v>4.4190158569999998</v>
      </c>
      <c r="G1346">
        <v>4.141565344</v>
      </c>
      <c r="I1346">
        <v>268.60000000000002</v>
      </c>
      <c r="J1346">
        <v>2.5488067100333334</v>
      </c>
      <c r="K1346">
        <v>1.974045815</v>
      </c>
      <c r="M1346">
        <v>268.60000000000002</v>
      </c>
      <c r="N1346">
        <f t="shared" si="40"/>
        <v>3.7828997500111115</v>
      </c>
      <c r="O1346">
        <f t="shared" si="41"/>
        <v>2.964133811</v>
      </c>
    </row>
    <row r="1347" spans="1:15" x14ac:dyDescent="0.2">
      <c r="A1347">
        <v>268.8</v>
      </c>
      <c r="B1347">
        <v>4.386776102999999</v>
      </c>
      <c r="C1347">
        <v>2.7726003140000004</v>
      </c>
      <c r="E1347">
        <v>268.8</v>
      </c>
      <c r="F1347">
        <v>4.4252981870000001</v>
      </c>
      <c r="G1347">
        <v>4.1366253039999989</v>
      </c>
      <c r="I1347">
        <v>268.8</v>
      </c>
      <c r="J1347">
        <v>2.5448575400333331</v>
      </c>
      <c r="K1347">
        <v>1.977724375</v>
      </c>
      <c r="M1347">
        <v>268.8</v>
      </c>
      <c r="N1347">
        <f t="shared" si="40"/>
        <v>3.7856439433444442</v>
      </c>
      <c r="O1347">
        <f t="shared" si="41"/>
        <v>2.9623166643333327</v>
      </c>
    </row>
    <row r="1348" spans="1:15" x14ac:dyDescent="0.2">
      <c r="A1348">
        <v>269</v>
      </c>
      <c r="B1348">
        <v>4.3866425929999995</v>
      </c>
      <c r="C1348">
        <v>2.7687808439999997</v>
      </c>
      <c r="E1348">
        <v>269</v>
      </c>
      <c r="F1348">
        <v>4.4247827270000002</v>
      </c>
      <c r="G1348">
        <v>4.1342573339999991</v>
      </c>
      <c r="I1348">
        <v>269</v>
      </c>
      <c r="J1348">
        <v>2.5475001800333335</v>
      </c>
      <c r="K1348">
        <v>1.9705093550000001</v>
      </c>
      <c r="M1348">
        <v>269</v>
      </c>
      <c r="N1348">
        <f t="shared" si="40"/>
        <v>3.7863085000111112</v>
      </c>
      <c r="O1348">
        <f t="shared" si="41"/>
        <v>2.9578491776666667</v>
      </c>
    </row>
    <row r="1349" spans="1:15" x14ac:dyDescent="0.2">
      <c r="A1349">
        <v>269.2</v>
      </c>
      <c r="B1349">
        <v>4.3848935529999995</v>
      </c>
      <c r="C1349">
        <v>2.7768222240000004</v>
      </c>
      <c r="E1349">
        <v>269.2</v>
      </c>
      <c r="F1349">
        <v>4.4255423269999996</v>
      </c>
      <c r="G1349">
        <v>4.1381559540000001</v>
      </c>
      <c r="I1349">
        <v>269.2</v>
      </c>
      <c r="J1349">
        <v>2.5567608300333333</v>
      </c>
      <c r="K1349">
        <v>1.9731624749999999</v>
      </c>
      <c r="M1349">
        <v>269.2</v>
      </c>
      <c r="N1349">
        <f t="shared" ref="N1349:N1412" si="42">AVERAGE(B1349,F1349,J1349)</f>
        <v>3.7890655700111111</v>
      </c>
      <c r="O1349">
        <f t="shared" ref="O1349:O1412" si="43">AVERAGE(C1349,G1349,K1349)</f>
        <v>2.9627135510000002</v>
      </c>
    </row>
    <row r="1350" spans="1:15" x14ac:dyDescent="0.2">
      <c r="A1350">
        <v>269.39999999999998</v>
      </c>
      <c r="B1350">
        <v>4.3886214629999998</v>
      </c>
      <c r="C1350">
        <v>2.7735406340000002</v>
      </c>
      <c r="E1350">
        <v>269.39999999999998</v>
      </c>
      <c r="F1350">
        <v>4.4262938270000003</v>
      </c>
      <c r="G1350">
        <v>4.137318153999999</v>
      </c>
      <c r="I1350">
        <v>269.39999999999998</v>
      </c>
      <c r="J1350">
        <v>2.5523643900333335</v>
      </c>
      <c r="K1350">
        <v>1.975225985</v>
      </c>
      <c r="M1350">
        <v>269.39999999999998</v>
      </c>
      <c r="N1350">
        <f t="shared" si="42"/>
        <v>3.7890932266777781</v>
      </c>
      <c r="O1350">
        <f t="shared" si="43"/>
        <v>2.9620282576666663</v>
      </c>
    </row>
    <row r="1351" spans="1:15" x14ac:dyDescent="0.2">
      <c r="A1351">
        <v>269.60000000000002</v>
      </c>
      <c r="B1351">
        <v>4.3855353729999997</v>
      </c>
      <c r="C1351">
        <v>2.7729188339999999</v>
      </c>
      <c r="E1351">
        <v>269.60000000000002</v>
      </c>
      <c r="F1351">
        <v>4.4258770670000001</v>
      </c>
      <c r="G1351">
        <v>4.1405005639999999</v>
      </c>
      <c r="I1351">
        <v>269.60000000000002</v>
      </c>
      <c r="J1351">
        <v>2.5478859400333329</v>
      </c>
      <c r="K1351">
        <v>1.9774292150000001</v>
      </c>
      <c r="M1351">
        <v>269.60000000000002</v>
      </c>
      <c r="N1351">
        <f t="shared" si="42"/>
        <v>3.7864327933444444</v>
      </c>
      <c r="O1351">
        <f t="shared" si="43"/>
        <v>2.9636162043333338</v>
      </c>
    </row>
    <row r="1352" spans="1:15" x14ac:dyDescent="0.2">
      <c r="A1352">
        <v>269.8</v>
      </c>
      <c r="B1352">
        <v>4.3859149429999995</v>
      </c>
      <c r="C1352">
        <v>2.7730986039999999</v>
      </c>
      <c r="E1352">
        <v>269.8</v>
      </c>
      <c r="F1352">
        <v>4.4273891169999997</v>
      </c>
      <c r="G1352">
        <v>4.1341996339999998</v>
      </c>
      <c r="I1352">
        <v>269.8</v>
      </c>
      <c r="J1352">
        <v>2.5559339900333331</v>
      </c>
      <c r="K1352">
        <v>1.9728484749999999</v>
      </c>
      <c r="M1352">
        <v>269.8</v>
      </c>
      <c r="N1352">
        <f t="shared" si="42"/>
        <v>3.7897460166777779</v>
      </c>
      <c r="O1352">
        <f t="shared" si="43"/>
        <v>2.9600489043333327</v>
      </c>
    </row>
    <row r="1353" spans="1:15" x14ac:dyDescent="0.2">
      <c r="A1353">
        <v>270</v>
      </c>
      <c r="B1353">
        <v>4.3929196729999997</v>
      </c>
      <c r="C1353">
        <v>2.774068974</v>
      </c>
      <c r="E1353">
        <v>270</v>
      </c>
      <c r="F1353">
        <v>4.4314293569999998</v>
      </c>
      <c r="G1353">
        <v>4.142775554</v>
      </c>
      <c r="I1353">
        <v>270</v>
      </c>
      <c r="J1353">
        <v>2.5511785000333331</v>
      </c>
      <c r="K1353">
        <v>1.9752991850000001</v>
      </c>
      <c r="M1353">
        <v>270</v>
      </c>
      <c r="N1353">
        <f t="shared" si="42"/>
        <v>3.7918425100111115</v>
      </c>
      <c r="O1353">
        <f t="shared" si="43"/>
        <v>2.9640479043333339</v>
      </c>
    </row>
    <row r="1354" spans="1:15" x14ac:dyDescent="0.2">
      <c r="A1354">
        <v>270.2</v>
      </c>
      <c r="B1354">
        <v>4.3951732129999996</v>
      </c>
      <c r="C1354">
        <v>2.7749277539999997</v>
      </c>
      <c r="E1354">
        <v>270.2</v>
      </c>
      <c r="F1354">
        <v>4.4280566869999998</v>
      </c>
      <c r="G1354">
        <v>4.1359296039999993</v>
      </c>
      <c r="I1354">
        <v>270.2</v>
      </c>
      <c r="J1354">
        <v>2.546964210033333</v>
      </c>
      <c r="K1354">
        <v>1.9784706250000001</v>
      </c>
      <c r="M1354">
        <v>270.2</v>
      </c>
      <c r="N1354">
        <f t="shared" si="42"/>
        <v>3.7900647033444437</v>
      </c>
      <c r="O1354">
        <f t="shared" si="43"/>
        <v>2.9631093276666665</v>
      </c>
    </row>
    <row r="1355" spans="1:15" x14ac:dyDescent="0.2">
      <c r="A1355">
        <v>270.39999999999998</v>
      </c>
      <c r="B1355">
        <v>4.3929568729999993</v>
      </c>
      <c r="C1355">
        <v>2.7769581239999996</v>
      </c>
      <c r="E1355">
        <v>270.39999999999998</v>
      </c>
      <c r="F1355">
        <v>4.431764577</v>
      </c>
      <c r="G1355">
        <v>4.1437902639999997</v>
      </c>
      <c r="I1355">
        <v>270.39999999999998</v>
      </c>
      <c r="J1355">
        <v>2.5535355000333331</v>
      </c>
      <c r="K1355">
        <v>1.9768264949999999</v>
      </c>
      <c r="M1355">
        <v>270.39999999999998</v>
      </c>
      <c r="N1355">
        <f t="shared" si="42"/>
        <v>3.7927523166777775</v>
      </c>
      <c r="O1355">
        <f t="shared" si="43"/>
        <v>2.9658582943333331</v>
      </c>
    </row>
    <row r="1356" spans="1:15" x14ac:dyDescent="0.2">
      <c r="A1356">
        <v>270.60000000000002</v>
      </c>
      <c r="B1356">
        <v>4.3909713229999987</v>
      </c>
      <c r="C1356">
        <v>2.7744728540000003</v>
      </c>
      <c r="E1356">
        <v>270.60000000000002</v>
      </c>
      <c r="F1356">
        <v>4.4290737870000001</v>
      </c>
      <c r="G1356">
        <v>4.1416521240000002</v>
      </c>
      <c r="I1356">
        <v>270.60000000000002</v>
      </c>
      <c r="J1356">
        <v>2.5516009700333333</v>
      </c>
      <c r="K1356">
        <v>1.9811375750000002</v>
      </c>
      <c r="M1356">
        <v>270.60000000000002</v>
      </c>
      <c r="N1356">
        <f t="shared" si="42"/>
        <v>3.7905486933444443</v>
      </c>
      <c r="O1356">
        <f t="shared" si="43"/>
        <v>2.9657541843333335</v>
      </c>
    </row>
    <row r="1357" spans="1:15" x14ac:dyDescent="0.2">
      <c r="A1357">
        <v>270.8</v>
      </c>
      <c r="B1357">
        <v>4.3950730729999989</v>
      </c>
      <c r="C1357">
        <v>2.7762886440000005</v>
      </c>
      <c r="E1357">
        <v>270.8</v>
      </c>
      <c r="F1357">
        <v>4.4296130869999999</v>
      </c>
      <c r="G1357">
        <v>4.1386370839999991</v>
      </c>
      <c r="I1357">
        <v>270.8</v>
      </c>
      <c r="J1357">
        <v>2.5533481100333333</v>
      </c>
      <c r="K1357">
        <v>1.9789770250000001</v>
      </c>
      <c r="M1357">
        <v>270.8</v>
      </c>
      <c r="N1357">
        <f t="shared" si="42"/>
        <v>3.7926780900111106</v>
      </c>
      <c r="O1357">
        <f t="shared" si="43"/>
        <v>2.9646342510000001</v>
      </c>
    </row>
    <row r="1358" spans="1:15" x14ac:dyDescent="0.2">
      <c r="A1358">
        <v>271</v>
      </c>
      <c r="B1358">
        <v>4.3882008929999987</v>
      </c>
      <c r="C1358">
        <v>2.7730614140000003</v>
      </c>
      <c r="E1358">
        <v>271</v>
      </c>
      <c r="F1358">
        <v>4.4287194970000003</v>
      </c>
      <c r="G1358">
        <v>4.1413684039999996</v>
      </c>
      <c r="I1358">
        <v>271</v>
      </c>
      <c r="J1358">
        <v>2.5553884900333337</v>
      </c>
      <c r="K1358">
        <v>1.981885495</v>
      </c>
      <c r="M1358">
        <v>271</v>
      </c>
      <c r="N1358">
        <f t="shared" si="42"/>
        <v>3.7907696266777777</v>
      </c>
      <c r="O1358">
        <f t="shared" si="43"/>
        <v>2.9654384376666667</v>
      </c>
    </row>
    <row r="1359" spans="1:15" x14ac:dyDescent="0.2">
      <c r="A1359">
        <v>271.2</v>
      </c>
      <c r="B1359">
        <v>4.3925849429999992</v>
      </c>
      <c r="C1359">
        <v>2.7826506040000001</v>
      </c>
      <c r="E1359">
        <v>271.2</v>
      </c>
      <c r="F1359">
        <v>4.4318566070000003</v>
      </c>
      <c r="G1359">
        <v>4.139366643999999</v>
      </c>
      <c r="I1359">
        <v>271.2</v>
      </c>
      <c r="J1359">
        <v>2.551688710033333</v>
      </c>
      <c r="K1359">
        <v>1.9822173750000001</v>
      </c>
      <c r="M1359">
        <v>271.2</v>
      </c>
      <c r="N1359">
        <f t="shared" si="42"/>
        <v>3.7920434200111104</v>
      </c>
      <c r="O1359">
        <f t="shared" si="43"/>
        <v>2.9680782076666663</v>
      </c>
    </row>
    <row r="1360" spans="1:15" x14ac:dyDescent="0.2">
      <c r="A1360">
        <v>271.39999999999998</v>
      </c>
      <c r="B1360">
        <v>4.3956748430000001</v>
      </c>
      <c r="C1360">
        <v>2.7745834740000004</v>
      </c>
      <c r="E1360">
        <v>271.39999999999998</v>
      </c>
      <c r="F1360">
        <v>4.4337672870000002</v>
      </c>
      <c r="G1360">
        <v>4.1497764739999994</v>
      </c>
      <c r="I1360">
        <v>271.39999999999998</v>
      </c>
      <c r="J1360">
        <v>2.5518093500333334</v>
      </c>
      <c r="K1360">
        <v>1.9818857349999999</v>
      </c>
      <c r="M1360">
        <v>271.39999999999998</v>
      </c>
      <c r="N1360">
        <f t="shared" si="42"/>
        <v>3.793750493344445</v>
      </c>
      <c r="O1360">
        <f t="shared" si="43"/>
        <v>2.968748561</v>
      </c>
    </row>
    <row r="1361" spans="1:15" x14ac:dyDescent="0.2">
      <c r="A1361">
        <v>271.60000000000002</v>
      </c>
      <c r="B1361">
        <v>4.4000894029999991</v>
      </c>
      <c r="C1361">
        <v>2.7766176640000002</v>
      </c>
      <c r="E1361">
        <v>271.60000000000002</v>
      </c>
      <c r="F1361">
        <v>4.4341792770000001</v>
      </c>
      <c r="G1361">
        <v>4.143075004</v>
      </c>
      <c r="I1361">
        <v>271.60000000000002</v>
      </c>
      <c r="J1361">
        <v>2.5537872700333333</v>
      </c>
      <c r="K1361">
        <v>1.9820924449999999</v>
      </c>
      <c r="M1361">
        <v>271.60000000000002</v>
      </c>
      <c r="N1361">
        <f t="shared" si="42"/>
        <v>3.7960186500111113</v>
      </c>
      <c r="O1361">
        <f t="shared" si="43"/>
        <v>2.9672617043333331</v>
      </c>
    </row>
    <row r="1362" spans="1:15" x14ac:dyDescent="0.2">
      <c r="A1362">
        <v>271.8</v>
      </c>
      <c r="B1362">
        <v>4.3926021029999998</v>
      </c>
      <c r="C1362">
        <v>2.7780524640000004</v>
      </c>
      <c r="E1362">
        <v>271.8</v>
      </c>
      <c r="F1362">
        <v>4.4293927870000003</v>
      </c>
      <c r="G1362">
        <v>4.1474094539999999</v>
      </c>
      <c r="I1362">
        <v>271.8</v>
      </c>
      <c r="J1362">
        <v>2.5528617300333334</v>
      </c>
      <c r="K1362">
        <v>1.9852371850000001</v>
      </c>
      <c r="M1362">
        <v>271.8</v>
      </c>
      <c r="N1362">
        <f t="shared" si="42"/>
        <v>3.791618873344444</v>
      </c>
      <c r="O1362">
        <f t="shared" si="43"/>
        <v>2.9702330343333334</v>
      </c>
    </row>
    <row r="1363" spans="1:15" x14ac:dyDescent="0.2">
      <c r="A1363">
        <v>272</v>
      </c>
      <c r="B1363">
        <v>4.3931008729999999</v>
      </c>
      <c r="C1363">
        <v>2.7781955139999996</v>
      </c>
      <c r="E1363">
        <v>272</v>
      </c>
      <c r="F1363">
        <v>4.4366659869999996</v>
      </c>
      <c r="G1363">
        <v>4.1431603639999999</v>
      </c>
      <c r="I1363">
        <v>272</v>
      </c>
      <c r="J1363">
        <v>2.557554290033333</v>
      </c>
      <c r="K1363">
        <v>1.9849606150000001</v>
      </c>
      <c r="M1363">
        <v>272</v>
      </c>
      <c r="N1363">
        <f t="shared" si="42"/>
        <v>3.7957737166777776</v>
      </c>
      <c r="O1363">
        <f t="shared" si="43"/>
        <v>2.9687721643333336</v>
      </c>
    </row>
    <row r="1364" spans="1:15" x14ac:dyDescent="0.2">
      <c r="A1364">
        <v>272.2</v>
      </c>
      <c r="B1364">
        <v>4.395867483</v>
      </c>
      <c r="C1364">
        <v>2.7761656240000003</v>
      </c>
      <c r="E1364">
        <v>272.2</v>
      </c>
      <c r="F1364">
        <v>4.4390377770000002</v>
      </c>
      <c r="G1364">
        <v>4.1517086239999994</v>
      </c>
      <c r="I1364">
        <v>272.2</v>
      </c>
      <c r="J1364">
        <v>2.5557728200333329</v>
      </c>
      <c r="K1364">
        <v>1.9838553049999998</v>
      </c>
      <c r="M1364">
        <v>272.2</v>
      </c>
      <c r="N1364">
        <f t="shared" si="42"/>
        <v>3.7968926933444442</v>
      </c>
      <c r="O1364">
        <f t="shared" si="43"/>
        <v>2.9705765176666667</v>
      </c>
    </row>
    <row r="1365" spans="1:15" x14ac:dyDescent="0.2">
      <c r="A1365">
        <v>272.39999999999998</v>
      </c>
      <c r="B1365">
        <v>4.3964683029999989</v>
      </c>
      <c r="C1365">
        <v>2.7807761640000002</v>
      </c>
      <c r="E1365">
        <v>272.39999999999998</v>
      </c>
      <c r="F1365">
        <v>4.4331936570000003</v>
      </c>
      <c r="G1365">
        <v>4.1376276240000003</v>
      </c>
      <c r="I1365">
        <v>272.39999999999998</v>
      </c>
      <c r="J1365">
        <v>2.5558763000333329</v>
      </c>
      <c r="K1365">
        <v>1.9893129450000002</v>
      </c>
      <c r="M1365">
        <v>272.39999999999998</v>
      </c>
      <c r="N1365">
        <f t="shared" si="42"/>
        <v>3.7951794200111109</v>
      </c>
      <c r="O1365">
        <f t="shared" si="43"/>
        <v>2.9692389110000001</v>
      </c>
    </row>
    <row r="1366" spans="1:15" x14ac:dyDescent="0.2">
      <c r="A1366">
        <v>272.60000000000002</v>
      </c>
      <c r="B1366">
        <v>4.3984910429999999</v>
      </c>
      <c r="C1366">
        <v>2.7740279640000005</v>
      </c>
      <c r="E1366">
        <v>272.60000000000002</v>
      </c>
      <c r="F1366">
        <v>4.4348792770000003</v>
      </c>
      <c r="G1366">
        <v>4.1406898640000005</v>
      </c>
      <c r="I1366">
        <v>272.60000000000002</v>
      </c>
      <c r="J1366">
        <v>2.5578608900333331</v>
      </c>
      <c r="K1366">
        <v>1.988866155</v>
      </c>
      <c r="M1366">
        <v>272.60000000000002</v>
      </c>
      <c r="N1366">
        <f t="shared" si="42"/>
        <v>3.7970770700111109</v>
      </c>
      <c r="O1366">
        <f t="shared" si="43"/>
        <v>2.9678613276666668</v>
      </c>
    </row>
    <row r="1367" spans="1:15" x14ac:dyDescent="0.2">
      <c r="A1367">
        <v>272.8</v>
      </c>
      <c r="B1367">
        <v>4.3975058929999999</v>
      </c>
      <c r="C1367">
        <v>2.7737866840000005</v>
      </c>
      <c r="E1367">
        <v>272.8</v>
      </c>
      <c r="F1367">
        <v>4.436305977</v>
      </c>
      <c r="G1367">
        <v>4.1541662440000007</v>
      </c>
      <c r="I1367">
        <v>272.8</v>
      </c>
      <c r="J1367">
        <v>2.556596320033333</v>
      </c>
      <c r="K1367">
        <v>1.9879387050000001</v>
      </c>
      <c r="M1367">
        <v>272.8</v>
      </c>
      <c r="N1367">
        <f t="shared" si="42"/>
        <v>3.7968027300111111</v>
      </c>
      <c r="O1367">
        <f t="shared" si="43"/>
        <v>2.971963877666667</v>
      </c>
    </row>
    <row r="1368" spans="1:15" x14ac:dyDescent="0.2">
      <c r="A1368">
        <v>273</v>
      </c>
      <c r="B1368">
        <v>4.403329982999999</v>
      </c>
      <c r="C1368">
        <v>2.7788068239999997</v>
      </c>
      <c r="E1368">
        <v>273</v>
      </c>
      <c r="F1368">
        <v>4.4366807670000004</v>
      </c>
      <c r="G1368">
        <v>4.148209593999999</v>
      </c>
      <c r="I1368">
        <v>273</v>
      </c>
      <c r="J1368">
        <v>2.5566597400333331</v>
      </c>
      <c r="K1368">
        <v>1.9906085150000001</v>
      </c>
      <c r="M1368">
        <v>273</v>
      </c>
      <c r="N1368">
        <f t="shared" si="42"/>
        <v>3.7988901633444443</v>
      </c>
      <c r="O1368">
        <f t="shared" si="43"/>
        <v>2.972541644333333</v>
      </c>
    </row>
    <row r="1369" spans="1:15" x14ac:dyDescent="0.2">
      <c r="A1369">
        <v>273.2</v>
      </c>
      <c r="B1369">
        <v>4.3992415830000002</v>
      </c>
      <c r="C1369">
        <v>2.778225554</v>
      </c>
      <c r="E1369">
        <v>273.2</v>
      </c>
      <c r="F1369">
        <v>4.4408521370000003</v>
      </c>
      <c r="G1369">
        <v>4.1561193640000003</v>
      </c>
      <c r="I1369">
        <v>273.2</v>
      </c>
      <c r="J1369">
        <v>2.5598206900333329</v>
      </c>
      <c r="K1369">
        <v>1.993895355</v>
      </c>
      <c r="M1369">
        <v>273.2</v>
      </c>
      <c r="N1369">
        <f t="shared" si="42"/>
        <v>3.7999714700111107</v>
      </c>
      <c r="O1369">
        <f t="shared" si="43"/>
        <v>2.976080091</v>
      </c>
    </row>
    <row r="1370" spans="1:15" x14ac:dyDescent="0.2">
      <c r="A1370">
        <v>273.39999999999998</v>
      </c>
      <c r="B1370">
        <v>4.4017373529999997</v>
      </c>
      <c r="C1370">
        <v>2.7769085339999999</v>
      </c>
      <c r="E1370">
        <v>273.39999999999998</v>
      </c>
      <c r="F1370">
        <v>4.4441499469999997</v>
      </c>
      <c r="G1370">
        <v>4.1495285239999991</v>
      </c>
      <c r="I1370">
        <v>273.39999999999998</v>
      </c>
      <c r="J1370">
        <v>2.5561290200333335</v>
      </c>
      <c r="K1370">
        <v>1.9892640750000001</v>
      </c>
      <c r="M1370">
        <v>273.39999999999998</v>
      </c>
      <c r="N1370">
        <f t="shared" si="42"/>
        <v>3.8006721066777778</v>
      </c>
      <c r="O1370">
        <f t="shared" si="43"/>
        <v>2.9719003776666661</v>
      </c>
    </row>
    <row r="1371" spans="1:15" x14ac:dyDescent="0.2">
      <c r="A1371">
        <v>273.60000000000002</v>
      </c>
      <c r="B1371">
        <v>4.3973256529999993</v>
      </c>
      <c r="C1371">
        <v>2.7791992640000003</v>
      </c>
      <c r="E1371">
        <v>273.60000000000002</v>
      </c>
      <c r="F1371">
        <v>4.4436316170000003</v>
      </c>
      <c r="G1371">
        <v>4.152086753999999</v>
      </c>
      <c r="I1371">
        <v>273.60000000000002</v>
      </c>
      <c r="J1371">
        <v>2.558151290033333</v>
      </c>
      <c r="K1371">
        <v>1.9896963249999999</v>
      </c>
      <c r="M1371">
        <v>273.60000000000002</v>
      </c>
      <c r="N1371">
        <f t="shared" si="42"/>
        <v>3.7997028533444444</v>
      </c>
      <c r="O1371">
        <f t="shared" si="43"/>
        <v>2.973660781</v>
      </c>
    </row>
    <row r="1372" spans="1:15" x14ac:dyDescent="0.2">
      <c r="A1372">
        <v>273.8</v>
      </c>
      <c r="B1372">
        <v>4.4032765830000002</v>
      </c>
      <c r="C1372">
        <v>2.7829052339999998</v>
      </c>
      <c r="E1372">
        <v>273.8</v>
      </c>
      <c r="F1372">
        <v>4.4422149370000001</v>
      </c>
      <c r="G1372">
        <v>4.1509199339999991</v>
      </c>
      <c r="I1372">
        <v>273.8</v>
      </c>
      <c r="J1372">
        <v>2.5555935300333337</v>
      </c>
      <c r="K1372">
        <v>1.9877691850000001</v>
      </c>
      <c r="M1372">
        <v>273.8</v>
      </c>
      <c r="N1372">
        <f t="shared" si="42"/>
        <v>3.8003616833444447</v>
      </c>
      <c r="O1372">
        <f t="shared" si="43"/>
        <v>2.9738647843333328</v>
      </c>
    </row>
    <row r="1373" spans="1:15" x14ac:dyDescent="0.2">
      <c r="A1373">
        <v>274</v>
      </c>
      <c r="B1373">
        <v>4.4033376129999997</v>
      </c>
      <c r="C1373">
        <v>2.7797638340000002</v>
      </c>
      <c r="E1373">
        <v>274</v>
      </c>
      <c r="F1373">
        <v>4.4400734670000004</v>
      </c>
      <c r="G1373">
        <v>4.1502022939999996</v>
      </c>
      <c r="I1373">
        <v>274</v>
      </c>
      <c r="J1373">
        <v>2.5577726800333336</v>
      </c>
      <c r="K1373">
        <v>1.993528185</v>
      </c>
      <c r="M1373">
        <v>274</v>
      </c>
      <c r="N1373">
        <f t="shared" si="42"/>
        <v>3.8003945866777777</v>
      </c>
      <c r="O1373">
        <f t="shared" si="43"/>
        <v>2.9744981043333336</v>
      </c>
    </row>
    <row r="1374" spans="1:15" x14ac:dyDescent="0.2">
      <c r="A1374">
        <v>274.2</v>
      </c>
      <c r="B1374">
        <v>4.4089766929999996</v>
      </c>
      <c r="C1374">
        <v>2.7808085840000003</v>
      </c>
      <c r="E1374">
        <v>274.2</v>
      </c>
      <c r="F1374">
        <v>4.4430865969999997</v>
      </c>
      <c r="G1374">
        <v>4.1553735940000003</v>
      </c>
      <c r="I1374">
        <v>274.2</v>
      </c>
      <c r="J1374">
        <v>2.5586147700333335</v>
      </c>
      <c r="K1374">
        <v>1.9916554150000001</v>
      </c>
      <c r="M1374">
        <v>274.2</v>
      </c>
      <c r="N1374">
        <f t="shared" si="42"/>
        <v>3.8035593533444447</v>
      </c>
      <c r="O1374">
        <f t="shared" si="43"/>
        <v>2.9759458643333336</v>
      </c>
    </row>
    <row r="1375" spans="1:15" x14ac:dyDescent="0.2">
      <c r="A1375">
        <v>274.39999999999998</v>
      </c>
      <c r="B1375">
        <v>4.4036199029999992</v>
      </c>
      <c r="C1375">
        <v>2.7767034939999999</v>
      </c>
      <c r="E1375">
        <v>274.39999999999998</v>
      </c>
      <c r="F1375">
        <v>4.4453253469999998</v>
      </c>
      <c r="G1375">
        <v>4.157999534</v>
      </c>
      <c r="I1375">
        <v>274.39999999999998</v>
      </c>
      <c r="J1375">
        <v>2.5589747800333331</v>
      </c>
      <c r="K1375">
        <v>1.9946587750000002</v>
      </c>
      <c r="M1375">
        <v>274.39999999999998</v>
      </c>
      <c r="N1375">
        <f t="shared" si="42"/>
        <v>3.8026400100111108</v>
      </c>
      <c r="O1375">
        <f t="shared" si="43"/>
        <v>2.9764539343333332</v>
      </c>
    </row>
    <row r="1376" spans="1:15" x14ac:dyDescent="0.2">
      <c r="A1376">
        <v>274.60000000000002</v>
      </c>
      <c r="B1376">
        <v>4.4085837829999992</v>
      </c>
      <c r="C1376">
        <v>2.7786852339999997</v>
      </c>
      <c r="E1376">
        <v>274.60000000000002</v>
      </c>
      <c r="F1376">
        <v>4.4447126069999996</v>
      </c>
      <c r="G1376">
        <v>4.1586418339999991</v>
      </c>
      <c r="I1376">
        <v>274.60000000000002</v>
      </c>
      <c r="J1376">
        <v>2.5621290600333335</v>
      </c>
      <c r="K1376">
        <v>1.9973269150000001</v>
      </c>
      <c r="M1376">
        <v>274.60000000000002</v>
      </c>
      <c r="N1376">
        <f t="shared" si="42"/>
        <v>3.8051418166777773</v>
      </c>
      <c r="O1376">
        <f t="shared" si="43"/>
        <v>2.9782179943333329</v>
      </c>
    </row>
    <row r="1377" spans="1:15" x14ac:dyDescent="0.2">
      <c r="A1377">
        <v>274.8</v>
      </c>
      <c r="B1377">
        <v>4.4065886929999998</v>
      </c>
      <c r="C1377">
        <v>2.7835756740000002</v>
      </c>
      <c r="E1377">
        <v>274.8</v>
      </c>
      <c r="F1377">
        <v>4.4464001370000004</v>
      </c>
      <c r="G1377">
        <v>4.1504321239999999</v>
      </c>
      <c r="I1377">
        <v>274.8</v>
      </c>
      <c r="J1377">
        <v>2.5604048200333329</v>
      </c>
      <c r="K1377">
        <v>1.9950245050000002</v>
      </c>
      <c r="M1377">
        <v>274.8</v>
      </c>
      <c r="N1377">
        <f t="shared" si="42"/>
        <v>3.8044645500111116</v>
      </c>
      <c r="O1377">
        <f t="shared" si="43"/>
        <v>2.976344101</v>
      </c>
    </row>
    <row r="1378" spans="1:15" x14ac:dyDescent="0.2">
      <c r="A1378">
        <v>275</v>
      </c>
      <c r="B1378">
        <v>4.4031650029999998</v>
      </c>
      <c r="C1378">
        <v>2.7840534639999999</v>
      </c>
      <c r="E1378">
        <v>275</v>
      </c>
      <c r="F1378">
        <v>4.443058937</v>
      </c>
      <c r="G1378">
        <v>4.155815144</v>
      </c>
      <c r="I1378">
        <v>275</v>
      </c>
      <c r="J1378">
        <v>2.5607057000333331</v>
      </c>
      <c r="K1378">
        <v>1.9968739149999999</v>
      </c>
      <c r="M1378">
        <v>275</v>
      </c>
      <c r="N1378">
        <f t="shared" si="42"/>
        <v>3.8023098800111108</v>
      </c>
      <c r="O1378">
        <f t="shared" si="43"/>
        <v>2.9789141743333332</v>
      </c>
    </row>
    <row r="1379" spans="1:15" x14ac:dyDescent="0.2">
      <c r="A1379">
        <v>275.2</v>
      </c>
      <c r="B1379">
        <v>4.4031630929999999</v>
      </c>
      <c r="C1379">
        <v>2.783900874</v>
      </c>
      <c r="E1379">
        <v>275.2</v>
      </c>
      <c r="F1379">
        <v>4.4490356169999998</v>
      </c>
      <c r="G1379">
        <v>4.1580915639999994</v>
      </c>
      <c r="I1379">
        <v>275.2</v>
      </c>
      <c r="J1379">
        <v>2.5608888100333331</v>
      </c>
      <c r="K1379">
        <v>1.9941833649999998</v>
      </c>
      <c r="M1379">
        <v>275.2</v>
      </c>
      <c r="N1379">
        <f t="shared" si="42"/>
        <v>3.8043625066777778</v>
      </c>
      <c r="O1379">
        <f t="shared" si="43"/>
        <v>2.9787252676666665</v>
      </c>
    </row>
    <row r="1380" spans="1:15" x14ac:dyDescent="0.2">
      <c r="A1380">
        <v>275.39999999999998</v>
      </c>
      <c r="B1380">
        <v>4.4098006629999986</v>
      </c>
      <c r="C1380">
        <v>2.778599394</v>
      </c>
      <c r="E1380">
        <v>275.39999999999998</v>
      </c>
      <c r="F1380">
        <v>4.4447955769999998</v>
      </c>
      <c r="G1380">
        <v>4.1588349539999996</v>
      </c>
      <c r="I1380">
        <v>275.39999999999998</v>
      </c>
      <c r="J1380">
        <v>2.5621061700333332</v>
      </c>
      <c r="K1380">
        <v>1.995448415</v>
      </c>
      <c r="M1380">
        <v>275.39999999999998</v>
      </c>
      <c r="N1380">
        <f t="shared" si="42"/>
        <v>3.8055674700111108</v>
      </c>
      <c r="O1380">
        <f t="shared" si="43"/>
        <v>2.9776275876666669</v>
      </c>
    </row>
    <row r="1381" spans="1:15" x14ac:dyDescent="0.2">
      <c r="A1381">
        <v>275.60000000000002</v>
      </c>
      <c r="B1381">
        <v>4.4098769630000003</v>
      </c>
      <c r="C1381">
        <v>2.7791544340000001</v>
      </c>
      <c r="E1381">
        <v>275.60000000000002</v>
      </c>
      <c r="F1381">
        <v>4.4481639570000002</v>
      </c>
      <c r="G1381">
        <v>4.1524467640000005</v>
      </c>
      <c r="I1381">
        <v>275.60000000000002</v>
      </c>
      <c r="J1381">
        <v>2.563004540033333</v>
      </c>
      <c r="K1381">
        <v>1.9954271950000002</v>
      </c>
      <c r="M1381">
        <v>275.60000000000002</v>
      </c>
      <c r="N1381">
        <f t="shared" si="42"/>
        <v>3.8070151533444445</v>
      </c>
      <c r="O1381">
        <f t="shared" si="43"/>
        <v>2.9756761310000002</v>
      </c>
    </row>
    <row r="1382" spans="1:15" x14ac:dyDescent="0.2">
      <c r="A1382">
        <v>275.8</v>
      </c>
      <c r="B1382">
        <v>4.4106933029999986</v>
      </c>
      <c r="C1382">
        <v>2.7815038140000001</v>
      </c>
      <c r="E1382">
        <v>275.8</v>
      </c>
      <c r="F1382">
        <v>4.4531678870000002</v>
      </c>
      <c r="G1382">
        <v>4.162247193999999</v>
      </c>
      <c r="I1382">
        <v>275.8</v>
      </c>
      <c r="J1382">
        <v>2.5614109500333333</v>
      </c>
      <c r="K1382">
        <v>2.0024769950000003</v>
      </c>
      <c r="M1382">
        <v>275.8</v>
      </c>
      <c r="N1382">
        <f t="shared" si="42"/>
        <v>3.8084240466777772</v>
      </c>
      <c r="O1382">
        <f t="shared" si="43"/>
        <v>2.9820760009999998</v>
      </c>
    </row>
    <row r="1383" spans="1:15" x14ac:dyDescent="0.2">
      <c r="A1383">
        <v>276</v>
      </c>
      <c r="B1383">
        <v>4.4138480629999997</v>
      </c>
      <c r="C1383">
        <v>2.7834040139999998</v>
      </c>
      <c r="E1383">
        <v>276</v>
      </c>
      <c r="F1383">
        <v>4.4511646970000003</v>
      </c>
      <c r="G1383">
        <v>4.1581525940000006</v>
      </c>
      <c r="I1383">
        <v>276</v>
      </c>
      <c r="J1383">
        <v>2.562734170033333</v>
      </c>
      <c r="K1383">
        <v>1.9982345749999999</v>
      </c>
      <c r="M1383">
        <v>276</v>
      </c>
      <c r="N1383">
        <f t="shared" si="42"/>
        <v>3.8092489766777775</v>
      </c>
      <c r="O1383">
        <f t="shared" si="43"/>
        <v>2.9799303943333335</v>
      </c>
    </row>
    <row r="1384" spans="1:15" x14ac:dyDescent="0.2">
      <c r="A1384">
        <v>276.2</v>
      </c>
      <c r="B1384">
        <v>4.4169684829999998</v>
      </c>
      <c r="C1384">
        <v>2.779241694</v>
      </c>
      <c r="E1384">
        <v>276.2</v>
      </c>
      <c r="F1384">
        <v>4.4504084270000002</v>
      </c>
      <c r="G1384">
        <v>4.1574907440000004</v>
      </c>
      <c r="I1384">
        <v>276.2</v>
      </c>
      <c r="J1384">
        <v>2.5649166500333331</v>
      </c>
      <c r="K1384">
        <v>2.0035739550000002</v>
      </c>
      <c r="M1384">
        <v>276.2</v>
      </c>
      <c r="N1384">
        <f t="shared" si="42"/>
        <v>3.8107645200111109</v>
      </c>
      <c r="O1384">
        <f t="shared" si="43"/>
        <v>2.9801021310000002</v>
      </c>
    </row>
    <row r="1385" spans="1:15" x14ac:dyDescent="0.2">
      <c r="A1385">
        <v>276.39999999999998</v>
      </c>
      <c r="B1385">
        <v>4.4109727329999995</v>
      </c>
      <c r="C1385">
        <v>2.7833467940000003</v>
      </c>
      <c r="E1385">
        <v>276.39999999999998</v>
      </c>
      <c r="F1385">
        <v>4.4496588470000003</v>
      </c>
      <c r="G1385">
        <v>4.1612076939999998</v>
      </c>
      <c r="I1385">
        <v>276.39999999999998</v>
      </c>
      <c r="J1385">
        <v>2.5653639300333335</v>
      </c>
      <c r="K1385">
        <v>2.0005646349999999</v>
      </c>
      <c r="M1385">
        <v>276.39999999999998</v>
      </c>
      <c r="N1385">
        <f t="shared" si="42"/>
        <v>3.8086651700111109</v>
      </c>
      <c r="O1385">
        <f t="shared" si="43"/>
        <v>2.9817063743333332</v>
      </c>
    </row>
    <row r="1386" spans="1:15" x14ac:dyDescent="0.2">
      <c r="A1386">
        <v>276.60000000000002</v>
      </c>
      <c r="B1386">
        <v>4.4082166129999987</v>
      </c>
      <c r="C1386">
        <v>2.7870766140000005</v>
      </c>
      <c r="E1386">
        <v>276.60000000000002</v>
      </c>
      <c r="F1386">
        <v>4.4533953369999999</v>
      </c>
      <c r="G1386">
        <v>4.1599049739999998</v>
      </c>
      <c r="I1386">
        <v>276.60000000000002</v>
      </c>
      <c r="J1386">
        <v>2.564000650033333</v>
      </c>
      <c r="K1386">
        <v>1.9978554849999999</v>
      </c>
      <c r="M1386">
        <v>276.60000000000002</v>
      </c>
      <c r="N1386">
        <f t="shared" si="42"/>
        <v>3.808537533344444</v>
      </c>
      <c r="O1386">
        <f t="shared" si="43"/>
        <v>2.9816123576666667</v>
      </c>
    </row>
    <row r="1387" spans="1:15" x14ac:dyDescent="0.2">
      <c r="A1387">
        <v>276.8</v>
      </c>
      <c r="B1387">
        <v>4.4120208229999989</v>
      </c>
      <c r="C1387">
        <v>2.7819477540000004</v>
      </c>
      <c r="E1387">
        <v>276.8</v>
      </c>
      <c r="F1387">
        <v>4.4554247570000003</v>
      </c>
      <c r="G1387">
        <v>4.161974923999999</v>
      </c>
      <c r="I1387">
        <v>276.8</v>
      </c>
      <c r="J1387">
        <v>2.5666275400333332</v>
      </c>
      <c r="K1387">
        <v>1.9985058949999999</v>
      </c>
      <c r="M1387">
        <v>276.8</v>
      </c>
      <c r="N1387">
        <f t="shared" si="42"/>
        <v>3.8113577066777773</v>
      </c>
      <c r="O1387">
        <f t="shared" si="43"/>
        <v>2.980809524333333</v>
      </c>
    </row>
    <row r="1388" spans="1:15" x14ac:dyDescent="0.2">
      <c r="A1388">
        <v>277</v>
      </c>
      <c r="B1388">
        <v>4.4178019929999994</v>
      </c>
      <c r="C1388">
        <v>2.7881690440000004</v>
      </c>
      <c r="E1388">
        <v>277</v>
      </c>
      <c r="F1388">
        <v>4.4521774970000001</v>
      </c>
      <c r="G1388">
        <v>4.1592674439999993</v>
      </c>
      <c r="I1388">
        <v>277</v>
      </c>
      <c r="J1388">
        <v>2.5637536500333331</v>
      </c>
      <c r="K1388">
        <v>2.0058637250000002</v>
      </c>
      <c r="M1388">
        <v>277</v>
      </c>
      <c r="N1388">
        <f t="shared" si="42"/>
        <v>3.8112443800111109</v>
      </c>
      <c r="O1388">
        <f t="shared" si="43"/>
        <v>2.9844334043333327</v>
      </c>
    </row>
    <row r="1389" spans="1:15" x14ac:dyDescent="0.2">
      <c r="A1389">
        <v>277.2</v>
      </c>
      <c r="B1389">
        <v>4.4155284329999986</v>
      </c>
      <c r="C1389">
        <v>2.7800680540000005</v>
      </c>
      <c r="E1389">
        <v>277.2</v>
      </c>
      <c r="F1389">
        <v>4.4544987369999998</v>
      </c>
      <c r="G1389">
        <v>4.1628642239999998</v>
      </c>
      <c r="I1389">
        <v>277.2</v>
      </c>
      <c r="J1389">
        <v>2.5601096600333335</v>
      </c>
      <c r="K1389">
        <v>2.0058327350000003</v>
      </c>
      <c r="M1389">
        <v>277.2</v>
      </c>
      <c r="N1389">
        <f t="shared" si="42"/>
        <v>3.8100456100111106</v>
      </c>
      <c r="O1389">
        <f t="shared" si="43"/>
        <v>2.9829216710000002</v>
      </c>
    </row>
    <row r="1390" spans="1:15" x14ac:dyDescent="0.2">
      <c r="A1390">
        <v>277.39999999999998</v>
      </c>
      <c r="B1390">
        <v>4.4138938329999995</v>
      </c>
      <c r="C1390">
        <v>2.7807380140000002</v>
      </c>
      <c r="E1390">
        <v>277.39999999999998</v>
      </c>
      <c r="F1390">
        <v>4.4525832870000004</v>
      </c>
      <c r="G1390">
        <v>4.1611180440000002</v>
      </c>
      <c r="I1390">
        <v>277.39999999999998</v>
      </c>
      <c r="J1390">
        <v>2.5683813500333335</v>
      </c>
      <c r="K1390">
        <v>2.0031595849999997</v>
      </c>
      <c r="M1390">
        <v>277.39999999999998</v>
      </c>
      <c r="N1390">
        <f t="shared" si="42"/>
        <v>3.8116194900111111</v>
      </c>
      <c r="O1390">
        <f t="shared" si="43"/>
        <v>2.9816718810000005</v>
      </c>
    </row>
    <row r="1391" spans="1:15" x14ac:dyDescent="0.2">
      <c r="A1391">
        <v>277.60000000000002</v>
      </c>
      <c r="B1391">
        <v>4.4155036429999992</v>
      </c>
      <c r="C1391">
        <v>2.7802382839999997</v>
      </c>
      <c r="E1391">
        <v>277.60000000000002</v>
      </c>
      <c r="F1391">
        <v>4.451054547</v>
      </c>
      <c r="G1391">
        <v>4.1607623240000002</v>
      </c>
      <c r="I1391">
        <v>277.60000000000002</v>
      </c>
      <c r="J1391">
        <v>2.5686564900333329</v>
      </c>
      <c r="K1391">
        <v>2.0028811150000001</v>
      </c>
      <c r="M1391">
        <v>277.60000000000002</v>
      </c>
      <c r="N1391">
        <f t="shared" si="42"/>
        <v>3.8117382266777775</v>
      </c>
      <c r="O1391">
        <f t="shared" si="43"/>
        <v>2.9812939076666667</v>
      </c>
    </row>
    <row r="1392" spans="1:15" x14ac:dyDescent="0.2">
      <c r="A1392">
        <v>277.8</v>
      </c>
      <c r="B1392">
        <v>4.4167882429999992</v>
      </c>
      <c r="C1392">
        <v>2.7848202140000002</v>
      </c>
      <c r="E1392">
        <v>277.8</v>
      </c>
      <c r="F1392">
        <v>4.4534873670000001</v>
      </c>
      <c r="G1392">
        <v>4.1612825539999996</v>
      </c>
      <c r="I1392">
        <v>277.8</v>
      </c>
      <c r="J1392">
        <v>2.5629168000333333</v>
      </c>
      <c r="K1392">
        <v>2.0017233550000002</v>
      </c>
      <c r="M1392">
        <v>277.8</v>
      </c>
      <c r="N1392">
        <f t="shared" si="42"/>
        <v>3.811064136677778</v>
      </c>
      <c r="O1392">
        <f t="shared" si="43"/>
        <v>2.9826087076666661</v>
      </c>
    </row>
    <row r="1393" spans="1:15" x14ac:dyDescent="0.2">
      <c r="A1393">
        <v>278</v>
      </c>
      <c r="B1393">
        <v>4.4145099129999998</v>
      </c>
      <c r="C1393">
        <v>2.785508294</v>
      </c>
      <c r="E1393">
        <v>278</v>
      </c>
      <c r="F1393">
        <v>4.4560832670000003</v>
      </c>
      <c r="G1393">
        <v>4.1664881840000003</v>
      </c>
      <c r="I1393">
        <v>278</v>
      </c>
      <c r="J1393">
        <v>2.5675220900333331</v>
      </c>
      <c r="K1393">
        <v>2.0085611950000004</v>
      </c>
      <c r="M1393">
        <v>278</v>
      </c>
      <c r="N1393">
        <f t="shared" si="42"/>
        <v>3.8127050900111108</v>
      </c>
      <c r="O1393">
        <f t="shared" si="43"/>
        <v>2.9868525576666669</v>
      </c>
    </row>
    <row r="1394" spans="1:15" x14ac:dyDescent="0.2">
      <c r="A1394">
        <v>278.2</v>
      </c>
      <c r="B1394">
        <v>4.4174481829999994</v>
      </c>
      <c r="C1394">
        <v>2.7903329339999998</v>
      </c>
      <c r="E1394">
        <v>278.2</v>
      </c>
      <c r="F1394">
        <v>4.456200097</v>
      </c>
      <c r="G1394">
        <v>4.164991874</v>
      </c>
      <c r="I1394">
        <v>278.2</v>
      </c>
      <c r="J1394">
        <v>2.5702915600333336</v>
      </c>
      <c r="K1394">
        <v>2.0042062449999998</v>
      </c>
      <c r="M1394">
        <v>278.2</v>
      </c>
      <c r="N1394">
        <f t="shared" si="42"/>
        <v>3.8146466133444448</v>
      </c>
      <c r="O1394">
        <f t="shared" si="43"/>
        <v>2.9865103509999997</v>
      </c>
    </row>
    <row r="1395" spans="1:15" x14ac:dyDescent="0.2">
      <c r="A1395">
        <v>278.39999999999998</v>
      </c>
      <c r="B1395">
        <v>4.4162608529999989</v>
      </c>
      <c r="C1395">
        <v>2.786604064</v>
      </c>
      <c r="E1395">
        <v>278.39999999999998</v>
      </c>
      <c r="F1395">
        <v>4.4593057370000002</v>
      </c>
      <c r="G1395">
        <v>4.1617479539999991</v>
      </c>
      <c r="I1395">
        <v>278.39999999999998</v>
      </c>
      <c r="J1395">
        <v>2.5642662500333335</v>
      </c>
      <c r="K1395">
        <v>2.0138586150000002</v>
      </c>
      <c r="M1395">
        <v>278.39999999999998</v>
      </c>
      <c r="N1395">
        <f t="shared" si="42"/>
        <v>3.8132776133444444</v>
      </c>
      <c r="O1395">
        <f t="shared" si="43"/>
        <v>2.9874035443333331</v>
      </c>
    </row>
    <row r="1396" spans="1:15" x14ac:dyDescent="0.2">
      <c r="A1396">
        <v>278.60000000000002</v>
      </c>
      <c r="B1396">
        <v>4.4202071629999988</v>
      </c>
      <c r="C1396">
        <v>2.7877956840000002</v>
      </c>
      <c r="E1396">
        <v>278.60000000000002</v>
      </c>
      <c r="F1396">
        <v>4.4546599069999999</v>
      </c>
      <c r="G1396">
        <v>4.1655025640000005</v>
      </c>
      <c r="I1396">
        <v>278.60000000000002</v>
      </c>
      <c r="J1396">
        <v>2.567654650033333</v>
      </c>
      <c r="K1396">
        <v>2.0052409750000004</v>
      </c>
      <c r="M1396">
        <v>278.60000000000002</v>
      </c>
      <c r="N1396">
        <f t="shared" si="42"/>
        <v>3.8141739066777771</v>
      </c>
      <c r="O1396">
        <f t="shared" si="43"/>
        <v>2.9861797410000008</v>
      </c>
    </row>
    <row r="1397" spans="1:15" x14ac:dyDescent="0.2">
      <c r="A1397">
        <v>278.8</v>
      </c>
      <c r="B1397">
        <v>4.4223119229999988</v>
      </c>
      <c r="C1397">
        <v>2.7882758539999997</v>
      </c>
      <c r="E1397">
        <v>278.8</v>
      </c>
      <c r="F1397">
        <v>4.4581169770000004</v>
      </c>
      <c r="G1397">
        <v>4.1626911339999992</v>
      </c>
      <c r="I1397">
        <v>278.8</v>
      </c>
      <c r="J1397">
        <v>2.5724640300333332</v>
      </c>
      <c r="K1397">
        <v>2.0086920849999998</v>
      </c>
      <c r="M1397">
        <v>278.8</v>
      </c>
      <c r="N1397">
        <f t="shared" si="42"/>
        <v>3.8176309766777776</v>
      </c>
      <c r="O1397">
        <f t="shared" si="43"/>
        <v>2.9865530243333329</v>
      </c>
    </row>
    <row r="1398" spans="1:15" x14ac:dyDescent="0.2">
      <c r="A1398">
        <v>279</v>
      </c>
      <c r="B1398">
        <v>4.4194251529999988</v>
      </c>
      <c r="C1398">
        <v>2.7821637540000004</v>
      </c>
      <c r="E1398">
        <v>279</v>
      </c>
      <c r="F1398">
        <v>4.4600724869999997</v>
      </c>
      <c r="G1398">
        <v>4.1673155039999994</v>
      </c>
      <c r="I1398">
        <v>279</v>
      </c>
      <c r="J1398">
        <v>2.5659013200333334</v>
      </c>
      <c r="K1398">
        <v>2.0124180950000001</v>
      </c>
      <c r="M1398">
        <v>279</v>
      </c>
      <c r="N1398">
        <f t="shared" si="42"/>
        <v>3.8151329866777774</v>
      </c>
      <c r="O1398">
        <f t="shared" si="43"/>
        <v>2.9872991176666672</v>
      </c>
    </row>
    <row r="1399" spans="1:15" x14ac:dyDescent="0.2">
      <c r="A1399">
        <v>279.2</v>
      </c>
      <c r="B1399">
        <v>4.4215928529999999</v>
      </c>
      <c r="C1399">
        <v>2.7845889539999997</v>
      </c>
      <c r="E1399">
        <v>279.2</v>
      </c>
      <c r="F1399">
        <v>4.4571675969999998</v>
      </c>
      <c r="G1399">
        <v>4.164923203999999</v>
      </c>
      <c r="I1399">
        <v>279.2</v>
      </c>
      <c r="J1399">
        <v>2.5662384400333336</v>
      </c>
      <c r="K1399">
        <v>2.0060823550000002</v>
      </c>
      <c r="M1399">
        <v>279.2</v>
      </c>
      <c r="N1399">
        <f t="shared" si="42"/>
        <v>3.8149996300111106</v>
      </c>
      <c r="O1399">
        <f t="shared" si="43"/>
        <v>2.985198171</v>
      </c>
    </row>
    <row r="1400" spans="1:15" x14ac:dyDescent="0.2">
      <c r="A1400">
        <v>279.39999999999998</v>
      </c>
      <c r="B1400">
        <v>4.4211255529999995</v>
      </c>
      <c r="C1400">
        <v>2.7892271440000003</v>
      </c>
      <c r="E1400">
        <v>279.39999999999998</v>
      </c>
      <c r="F1400">
        <v>4.4601378169999997</v>
      </c>
      <c r="G1400">
        <v>4.1722102339999996</v>
      </c>
      <c r="I1400">
        <v>279.39999999999998</v>
      </c>
      <c r="J1400">
        <v>2.5714526600333336</v>
      </c>
      <c r="K1400">
        <v>2.0101035249999999</v>
      </c>
      <c r="M1400">
        <v>279.39999999999998</v>
      </c>
      <c r="N1400">
        <f t="shared" si="42"/>
        <v>3.8175720100111108</v>
      </c>
      <c r="O1400">
        <f t="shared" si="43"/>
        <v>2.9905136343333329</v>
      </c>
    </row>
    <row r="1401" spans="1:15" x14ac:dyDescent="0.2">
      <c r="A1401">
        <v>279.60000000000002</v>
      </c>
      <c r="B1401">
        <v>4.4156133129999997</v>
      </c>
      <c r="C1401">
        <v>2.7852345839999999</v>
      </c>
      <c r="E1401">
        <v>279.60000000000002</v>
      </c>
      <c r="F1401">
        <v>4.4590148669999996</v>
      </c>
      <c r="G1401">
        <v>4.1726136339999993</v>
      </c>
      <c r="I1401">
        <v>279.60000000000002</v>
      </c>
      <c r="J1401">
        <v>2.5710888300333332</v>
      </c>
      <c r="K1401">
        <v>2.0138884250000002</v>
      </c>
      <c r="M1401">
        <v>279.60000000000002</v>
      </c>
      <c r="N1401">
        <f t="shared" si="42"/>
        <v>3.8152390033444434</v>
      </c>
      <c r="O1401">
        <f t="shared" si="43"/>
        <v>2.9905788809999998</v>
      </c>
    </row>
    <row r="1402" spans="1:15" x14ac:dyDescent="0.2">
      <c r="A1402">
        <v>279.8</v>
      </c>
      <c r="B1402">
        <v>4.4230557829999988</v>
      </c>
      <c r="C1402">
        <v>2.789953364</v>
      </c>
      <c r="E1402">
        <v>279.8</v>
      </c>
      <c r="F1402">
        <v>4.4632649170000001</v>
      </c>
      <c r="G1402">
        <v>4.164425864</v>
      </c>
      <c r="I1402">
        <v>279.8</v>
      </c>
      <c r="J1402">
        <v>2.5691237900333332</v>
      </c>
      <c r="K1402">
        <v>2.0148008449999999</v>
      </c>
      <c r="M1402">
        <v>279.8</v>
      </c>
      <c r="N1402">
        <f t="shared" si="42"/>
        <v>3.8184814966777778</v>
      </c>
      <c r="O1402">
        <f t="shared" si="43"/>
        <v>2.989726691</v>
      </c>
    </row>
    <row r="1403" spans="1:15" x14ac:dyDescent="0.2">
      <c r="A1403">
        <v>280</v>
      </c>
      <c r="B1403">
        <v>4.4236356229999991</v>
      </c>
      <c r="C1403">
        <v>2.7864414639999997</v>
      </c>
      <c r="E1403">
        <v>280</v>
      </c>
      <c r="F1403">
        <v>4.4632328169999997</v>
      </c>
      <c r="G1403">
        <v>4.1717729739999996</v>
      </c>
      <c r="I1403">
        <v>280</v>
      </c>
      <c r="J1403">
        <v>2.5710225500333337</v>
      </c>
      <c r="K1403">
        <v>2.0132713950000003</v>
      </c>
      <c r="M1403">
        <v>280</v>
      </c>
      <c r="N1403">
        <f t="shared" si="42"/>
        <v>3.8192969966777777</v>
      </c>
      <c r="O1403">
        <f t="shared" si="43"/>
        <v>2.9904952776666662</v>
      </c>
    </row>
    <row r="1404" spans="1:15" x14ac:dyDescent="0.2">
      <c r="A1404">
        <v>280.2</v>
      </c>
      <c r="B1404">
        <v>4.4243823429999996</v>
      </c>
      <c r="C1404">
        <v>2.7884308240000002</v>
      </c>
      <c r="E1404">
        <v>280.2</v>
      </c>
      <c r="F1404">
        <v>4.4655174969999996</v>
      </c>
      <c r="G1404">
        <v>4.1641602740000003</v>
      </c>
      <c r="I1404">
        <v>280.2</v>
      </c>
      <c r="J1404">
        <v>2.5754132700333336</v>
      </c>
      <c r="K1404">
        <v>2.0140495950000004</v>
      </c>
      <c r="M1404">
        <v>280.2</v>
      </c>
      <c r="N1404">
        <f t="shared" si="42"/>
        <v>3.8217710366777773</v>
      </c>
      <c r="O1404">
        <f t="shared" si="43"/>
        <v>2.9888802310000009</v>
      </c>
    </row>
    <row r="1405" spans="1:15" x14ac:dyDescent="0.2">
      <c r="A1405">
        <v>280.39999999999998</v>
      </c>
      <c r="B1405">
        <v>4.4267407829999996</v>
      </c>
      <c r="C1405">
        <v>2.7932759739999997</v>
      </c>
      <c r="E1405">
        <v>280.39999999999998</v>
      </c>
      <c r="F1405">
        <v>4.4683336970000003</v>
      </c>
      <c r="G1405">
        <v>4.1707539740000001</v>
      </c>
      <c r="I1405">
        <v>280.39999999999998</v>
      </c>
      <c r="J1405">
        <v>2.5725584400333332</v>
      </c>
      <c r="K1405">
        <v>2.0158639550000004</v>
      </c>
      <c r="M1405">
        <v>280.39999999999998</v>
      </c>
      <c r="N1405">
        <f t="shared" si="42"/>
        <v>3.8225443066777776</v>
      </c>
      <c r="O1405">
        <f t="shared" si="43"/>
        <v>2.9932979676666669</v>
      </c>
    </row>
    <row r="1406" spans="1:15" x14ac:dyDescent="0.2">
      <c r="A1406">
        <v>280.60000000000002</v>
      </c>
      <c r="B1406">
        <v>4.4268208929999986</v>
      </c>
      <c r="C1406">
        <v>2.7835680440000004</v>
      </c>
      <c r="E1406">
        <v>280.60000000000002</v>
      </c>
      <c r="F1406">
        <v>4.464707347</v>
      </c>
      <c r="G1406">
        <v>4.1720638440000002</v>
      </c>
      <c r="I1406">
        <v>280.60000000000002</v>
      </c>
      <c r="J1406">
        <v>2.5724883500333329</v>
      </c>
      <c r="K1406">
        <v>2.0193131549999999</v>
      </c>
      <c r="M1406">
        <v>280.60000000000002</v>
      </c>
      <c r="N1406">
        <f t="shared" si="42"/>
        <v>3.8213388633444438</v>
      </c>
      <c r="O1406">
        <f t="shared" si="43"/>
        <v>2.9916483476666671</v>
      </c>
    </row>
    <row r="1407" spans="1:15" x14ac:dyDescent="0.2">
      <c r="A1407">
        <v>280.8</v>
      </c>
      <c r="B1407">
        <v>4.4252168129999987</v>
      </c>
      <c r="C1407">
        <v>2.7915340839999998</v>
      </c>
      <c r="E1407">
        <v>280.8</v>
      </c>
      <c r="F1407">
        <v>4.4647102070000004</v>
      </c>
      <c r="G1407">
        <v>4.1727085339999999</v>
      </c>
      <c r="I1407">
        <v>280.8</v>
      </c>
      <c r="J1407">
        <v>2.5698876800333332</v>
      </c>
      <c r="K1407">
        <v>2.0121758649999997</v>
      </c>
      <c r="M1407">
        <v>280.8</v>
      </c>
      <c r="N1407">
        <f t="shared" si="42"/>
        <v>3.8199382333444434</v>
      </c>
      <c r="O1407">
        <f t="shared" si="43"/>
        <v>2.9921394943333333</v>
      </c>
    </row>
    <row r="1408" spans="1:15" x14ac:dyDescent="0.2">
      <c r="A1408">
        <v>281</v>
      </c>
      <c r="B1408">
        <v>4.4261771630000002</v>
      </c>
      <c r="C1408">
        <v>2.7912680040000004</v>
      </c>
      <c r="E1408">
        <v>281</v>
      </c>
      <c r="F1408">
        <v>4.4616446270000001</v>
      </c>
      <c r="G1408">
        <v>4.173660774</v>
      </c>
      <c r="I1408">
        <v>281</v>
      </c>
      <c r="J1408">
        <v>2.5753341100333333</v>
      </c>
      <c r="K1408">
        <v>2.0165289050000004</v>
      </c>
      <c r="M1408">
        <v>281</v>
      </c>
      <c r="N1408">
        <f t="shared" si="42"/>
        <v>3.821051966677778</v>
      </c>
      <c r="O1408">
        <f t="shared" si="43"/>
        <v>2.9938192276666675</v>
      </c>
    </row>
    <row r="1409" spans="1:15" x14ac:dyDescent="0.2">
      <c r="A1409">
        <v>281.2</v>
      </c>
      <c r="B1409">
        <v>4.4305669229999989</v>
      </c>
      <c r="C1409">
        <v>2.7919966139999999</v>
      </c>
      <c r="E1409">
        <v>281.2</v>
      </c>
      <c r="F1409">
        <v>4.4663963070000001</v>
      </c>
      <c r="G1409">
        <v>4.1757731640000006</v>
      </c>
      <c r="I1409">
        <v>281.2</v>
      </c>
      <c r="J1409">
        <v>2.5718756100333335</v>
      </c>
      <c r="K1409">
        <v>2.0176630649999998</v>
      </c>
      <c r="M1409">
        <v>281.2</v>
      </c>
      <c r="N1409">
        <f t="shared" si="42"/>
        <v>3.8229462800111107</v>
      </c>
      <c r="O1409">
        <f t="shared" si="43"/>
        <v>2.9951442810000004</v>
      </c>
    </row>
    <row r="1410" spans="1:15" x14ac:dyDescent="0.2">
      <c r="A1410">
        <v>281.39999999999998</v>
      </c>
      <c r="B1410">
        <v>4.4267522229999994</v>
      </c>
      <c r="C1410">
        <v>2.7917815640000003</v>
      </c>
      <c r="E1410">
        <v>281.39999999999998</v>
      </c>
      <c r="F1410">
        <v>4.4658012070000002</v>
      </c>
      <c r="G1410">
        <v>4.1715622139999997</v>
      </c>
      <c r="I1410">
        <v>281.39999999999998</v>
      </c>
      <c r="J1410">
        <v>2.5710344700333332</v>
      </c>
      <c r="K1410">
        <v>2.0203056950000002</v>
      </c>
      <c r="M1410">
        <v>281.39999999999998</v>
      </c>
      <c r="N1410">
        <f t="shared" si="42"/>
        <v>3.8211959666777773</v>
      </c>
      <c r="O1410">
        <f t="shared" si="43"/>
        <v>2.9945498243333333</v>
      </c>
    </row>
    <row r="1411" spans="1:15" x14ac:dyDescent="0.2">
      <c r="A1411">
        <v>281.60000000000002</v>
      </c>
      <c r="B1411">
        <v>4.4279624430000002</v>
      </c>
      <c r="C1411">
        <v>2.791506424</v>
      </c>
      <c r="E1411">
        <v>281.60000000000002</v>
      </c>
      <c r="F1411">
        <v>4.4686188470000001</v>
      </c>
      <c r="G1411">
        <v>4.1742749440000004</v>
      </c>
      <c r="I1411">
        <v>281.60000000000002</v>
      </c>
      <c r="J1411">
        <v>2.5716815400333335</v>
      </c>
      <c r="K1411">
        <v>2.0194330850000002</v>
      </c>
      <c r="M1411">
        <v>281.60000000000002</v>
      </c>
      <c r="N1411">
        <f t="shared" si="42"/>
        <v>3.8227542766777778</v>
      </c>
      <c r="O1411">
        <f t="shared" si="43"/>
        <v>2.9950714843333337</v>
      </c>
    </row>
    <row r="1412" spans="1:15" x14ac:dyDescent="0.2">
      <c r="A1412">
        <v>281.8</v>
      </c>
      <c r="B1412">
        <v>4.4314795929999988</v>
      </c>
      <c r="C1412">
        <v>2.7905284340000001</v>
      </c>
      <c r="E1412">
        <v>281.8</v>
      </c>
      <c r="F1412">
        <v>4.4701089569999999</v>
      </c>
      <c r="G1412">
        <v>4.1731481739999996</v>
      </c>
      <c r="I1412">
        <v>281.8</v>
      </c>
      <c r="J1412">
        <v>2.5757499200333331</v>
      </c>
      <c r="K1412">
        <v>2.0217915150000003</v>
      </c>
      <c r="M1412">
        <v>281.8</v>
      </c>
      <c r="N1412">
        <f t="shared" si="42"/>
        <v>3.8257794900111111</v>
      </c>
      <c r="O1412">
        <f t="shared" si="43"/>
        <v>2.995156041</v>
      </c>
    </row>
    <row r="1413" spans="1:15" x14ac:dyDescent="0.2">
      <c r="A1413">
        <v>282</v>
      </c>
      <c r="B1413">
        <v>4.428142682999999</v>
      </c>
      <c r="C1413">
        <v>2.7904898140000003</v>
      </c>
      <c r="E1413">
        <v>282</v>
      </c>
      <c r="F1413">
        <v>4.4712767370000002</v>
      </c>
      <c r="G1413">
        <v>4.1766638939999989</v>
      </c>
      <c r="I1413">
        <v>282</v>
      </c>
      <c r="J1413">
        <v>2.5720406000333336</v>
      </c>
      <c r="K1413">
        <v>2.0241518650000003</v>
      </c>
      <c r="M1413">
        <v>282</v>
      </c>
      <c r="N1413">
        <f t="shared" ref="N1413:N1476" si="44">AVERAGE(B1413,F1413,J1413)</f>
        <v>3.8238200066777779</v>
      </c>
      <c r="O1413">
        <f t="shared" ref="O1413:O1476" si="45">AVERAGE(C1413,G1413,K1413)</f>
        <v>2.9971018576666668</v>
      </c>
    </row>
    <row r="1414" spans="1:15" x14ac:dyDescent="0.2">
      <c r="A1414">
        <v>282.2</v>
      </c>
      <c r="B1414">
        <v>4.4310533029999988</v>
      </c>
      <c r="C1414">
        <v>2.7899519339999999</v>
      </c>
      <c r="E1414">
        <v>282.2</v>
      </c>
      <c r="F1414">
        <v>4.4732088770000002</v>
      </c>
      <c r="G1414">
        <v>4.1756501339999996</v>
      </c>
      <c r="I1414">
        <v>282.2</v>
      </c>
      <c r="J1414">
        <v>2.5745454200333331</v>
      </c>
      <c r="K1414">
        <v>2.0251997150000003</v>
      </c>
      <c r="M1414">
        <v>282.2</v>
      </c>
      <c r="N1414">
        <f t="shared" si="44"/>
        <v>3.8262692000111111</v>
      </c>
      <c r="O1414">
        <f t="shared" si="45"/>
        <v>2.996933927666666</v>
      </c>
    </row>
    <row r="1415" spans="1:15" x14ac:dyDescent="0.2">
      <c r="A1415">
        <v>282.39999999999998</v>
      </c>
      <c r="B1415">
        <v>4.4326440229999999</v>
      </c>
      <c r="C1415">
        <v>2.7909728440000001</v>
      </c>
      <c r="E1415">
        <v>282.39999999999998</v>
      </c>
      <c r="F1415">
        <v>4.4738383070000003</v>
      </c>
      <c r="G1415">
        <v>4.1764378739999994</v>
      </c>
      <c r="I1415">
        <v>282.39999999999998</v>
      </c>
      <c r="J1415">
        <v>2.5753212400333334</v>
      </c>
      <c r="K1415">
        <v>2.0221958750000004</v>
      </c>
      <c r="M1415">
        <v>282.39999999999998</v>
      </c>
      <c r="N1415">
        <f t="shared" si="44"/>
        <v>3.8272678566777771</v>
      </c>
      <c r="O1415">
        <f t="shared" si="45"/>
        <v>2.9965355310000006</v>
      </c>
    </row>
    <row r="1416" spans="1:15" x14ac:dyDescent="0.2">
      <c r="A1416">
        <v>282.60000000000002</v>
      </c>
      <c r="B1416">
        <v>4.4329930729999987</v>
      </c>
      <c r="C1416">
        <v>2.7907511140000003</v>
      </c>
      <c r="E1416">
        <v>282.60000000000002</v>
      </c>
      <c r="F1416">
        <v>4.4680156469999996</v>
      </c>
      <c r="G1416">
        <v>4.1772890240000002</v>
      </c>
      <c r="I1416">
        <v>282.60000000000002</v>
      </c>
      <c r="J1416">
        <v>2.5745578200333332</v>
      </c>
      <c r="K1416">
        <v>2.0235660649999998</v>
      </c>
      <c r="M1416">
        <v>282.60000000000002</v>
      </c>
      <c r="N1416">
        <f t="shared" si="44"/>
        <v>3.825188846677777</v>
      </c>
      <c r="O1416">
        <f t="shared" si="45"/>
        <v>2.9972020676666666</v>
      </c>
    </row>
    <row r="1417" spans="1:15" x14ac:dyDescent="0.2">
      <c r="A1417">
        <v>282.8</v>
      </c>
      <c r="B1417">
        <v>4.4327050630000002</v>
      </c>
      <c r="C1417">
        <v>2.7917920540000005</v>
      </c>
      <c r="E1417">
        <v>282.8</v>
      </c>
      <c r="F1417">
        <v>4.4713811569999997</v>
      </c>
      <c r="G1417">
        <v>4.1799221239999991</v>
      </c>
      <c r="I1417">
        <v>282.8</v>
      </c>
      <c r="J1417">
        <v>2.5808802100333335</v>
      </c>
      <c r="K1417">
        <v>2.0250204250000001</v>
      </c>
      <c r="M1417">
        <v>282.8</v>
      </c>
      <c r="N1417">
        <f t="shared" si="44"/>
        <v>3.8283221433444443</v>
      </c>
      <c r="O1417">
        <f t="shared" si="45"/>
        <v>2.9989115343333332</v>
      </c>
    </row>
    <row r="1418" spans="1:15" x14ac:dyDescent="0.2">
      <c r="A1418">
        <v>283</v>
      </c>
      <c r="B1418">
        <v>4.4331084629999999</v>
      </c>
      <c r="C1418">
        <v>2.7917081339999998</v>
      </c>
      <c r="E1418">
        <v>283</v>
      </c>
      <c r="F1418">
        <v>4.4735383669999997</v>
      </c>
      <c r="G1418">
        <v>4.1820745640000005</v>
      </c>
      <c r="I1418">
        <v>283</v>
      </c>
      <c r="J1418">
        <v>2.5728750600333337</v>
      </c>
      <c r="K1418">
        <v>2.020474975</v>
      </c>
      <c r="M1418">
        <v>283</v>
      </c>
      <c r="N1418">
        <f t="shared" si="44"/>
        <v>3.8265072966777773</v>
      </c>
      <c r="O1418">
        <f t="shared" si="45"/>
        <v>2.9980858910000001</v>
      </c>
    </row>
    <row r="1419" spans="1:15" x14ac:dyDescent="0.2">
      <c r="A1419">
        <v>283.2</v>
      </c>
      <c r="B1419">
        <v>4.4327136429999996</v>
      </c>
      <c r="C1419">
        <v>2.7907320439999999</v>
      </c>
      <c r="E1419">
        <v>283.2</v>
      </c>
      <c r="F1419">
        <v>4.4805478770000002</v>
      </c>
      <c r="G1419">
        <v>4.1807952139999998</v>
      </c>
      <c r="I1419">
        <v>283.2</v>
      </c>
      <c r="J1419">
        <v>2.576481380033333</v>
      </c>
      <c r="K1419">
        <v>2.025510615</v>
      </c>
      <c r="M1419">
        <v>283.2</v>
      </c>
      <c r="N1419">
        <f t="shared" si="44"/>
        <v>3.8299143000111102</v>
      </c>
      <c r="O1419">
        <f t="shared" si="45"/>
        <v>2.9990126243333335</v>
      </c>
    </row>
    <row r="1420" spans="1:15" x14ac:dyDescent="0.2">
      <c r="A1420">
        <v>283.39999999999998</v>
      </c>
      <c r="B1420">
        <v>4.4312144729999989</v>
      </c>
      <c r="C1420">
        <v>2.7908746140000003</v>
      </c>
      <c r="E1420">
        <v>283.39999999999998</v>
      </c>
      <c r="F1420">
        <v>4.4747752869999999</v>
      </c>
      <c r="G1420">
        <v>4.1800222539999989</v>
      </c>
      <c r="I1420">
        <v>283.39999999999998</v>
      </c>
      <c r="J1420">
        <v>2.5770316500333337</v>
      </c>
      <c r="K1420">
        <v>2.023493115</v>
      </c>
      <c r="M1420">
        <v>283.39999999999998</v>
      </c>
      <c r="N1420">
        <f t="shared" si="44"/>
        <v>3.8276738033444442</v>
      </c>
      <c r="O1420">
        <f t="shared" si="45"/>
        <v>2.9981299943333326</v>
      </c>
    </row>
    <row r="1421" spans="1:15" x14ac:dyDescent="0.2">
      <c r="A1421">
        <v>283.60000000000002</v>
      </c>
      <c r="B1421">
        <v>4.4364797029999998</v>
      </c>
      <c r="C1421">
        <v>2.789860864</v>
      </c>
      <c r="E1421">
        <v>283.60000000000002</v>
      </c>
      <c r="F1421">
        <v>4.4776491869999999</v>
      </c>
      <c r="G1421">
        <v>4.1816888040000002</v>
      </c>
      <c r="I1421">
        <v>283.60000000000002</v>
      </c>
      <c r="J1421">
        <v>2.5743952200333329</v>
      </c>
      <c r="K1421">
        <v>2.0273507249999998</v>
      </c>
      <c r="M1421">
        <v>283.60000000000002</v>
      </c>
      <c r="N1421">
        <f t="shared" si="44"/>
        <v>3.8295080366777778</v>
      </c>
      <c r="O1421">
        <f t="shared" si="45"/>
        <v>2.9996334643333333</v>
      </c>
    </row>
    <row r="1422" spans="1:15" x14ac:dyDescent="0.2">
      <c r="A1422">
        <v>283.8</v>
      </c>
      <c r="B1422">
        <v>4.4354344829999999</v>
      </c>
      <c r="C1422">
        <v>2.7901708040000002</v>
      </c>
      <c r="E1422">
        <v>283.8</v>
      </c>
      <c r="F1422">
        <v>4.4760522570000001</v>
      </c>
      <c r="G1422">
        <v>4.1801486239999992</v>
      </c>
      <c r="I1422">
        <v>283.8</v>
      </c>
      <c r="J1422">
        <v>2.5793467000333337</v>
      </c>
      <c r="K1422">
        <v>2.0299661750000002</v>
      </c>
      <c r="M1422">
        <v>283.8</v>
      </c>
      <c r="N1422">
        <f t="shared" si="44"/>
        <v>3.8302778133444448</v>
      </c>
      <c r="O1422">
        <f t="shared" si="45"/>
        <v>3.0000952010000002</v>
      </c>
    </row>
    <row r="1423" spans="1:15" x14ac:dyDescent="0.2">
      <c r="A1423">
        <v>284</v>
      </c>
      <c r="B1423">
        <v>4.4343949729999999</v>
      </c>
      <c r="C1423">
        <v>2.791254184</v>
      </c>
      <c r="E1423">
        <v>284</v>
      </c>
      <c r="F1423">
        <v>4.4757146570000002</v>
      </c>
      <c r="G1423">
        <v>4.1765852139999993</v>
      </c>
      <c r="I1423">
        <v>284</v>
      </c>
      <c r="J1423">
        <v>2.5760207600333329</v>
      </c>
      <c r="K1423">
        <v>2.0219817750000004</v>
      </c>
      <c r="M1423">
        <v>284</v>
      </c>
      <c r="N1423">
        <f t="shared" si="44"/>
        <v>3.8287101300111117</v>
      </c>
      <c r="O1423">
        <f t="shared" si="45"/>
        <v>2.9966070576666666</v>
      </c>
    </row>
    <row r="1424" spans="1:15" x14ac:dyDescent="0.2">
      <c r="A1424">
        <v>284.2</v>
      </c>
      <c r="B1424">
        <v>4.4362536830000003</v>
      </c>
      <c r="C1424">
        <v>2.7923394639999999</v>
      </c>
      <c r="E1424">
        <v>284.2</v>
      </c>
      <c r="F1424">
        <v>4.4766730969999999</v>
      </c>
      <c r="G1424">
        <v>4.1838612739999999</v>
      </c>
      <c r="I1424">
        <v>284.2</v>
      </c>
      <c r="J1424">
        <v>2.578473610033333</v>
      </c>
      <c r="K1424">
        <v>2.0266295049999998</v>
      </c>
      <c r="M1424">
        <v>284.2</v>
      </c>
      <c r="N1424">
        <f t="shared" si="44"/>
        <v>3.8304667966777775</v>
      </c>
      <c r="O1424">
        <f t="shared" si="45"/>
        <v>3.0009434143333329</v>
      </c>
    </row>
    <row r="1425" spans="1:15" x14ac:dyDescent="0.2">
      <c r="A1425">
        <v>284.39999999999998</v>
      </c>
      <c r="B1425">
        <v>4.4392110329999994</v>
      </c>
      <c r="C1425">
        <v>2.7951852240000004</v>
      </c>
      <c r="E1425">
        <v>284.39999999999998</v>
      </c>
      <c r="F1425">
        <v>4.4756626769999999</v>
      </c>
      <c r="G1425">
        <v>4.184546963999999</v>
      </c>
      <c r="I1425">
        <v>284.39999999999998</v>
      </c>
      <c r="J1425">
        <v>2.577227160033333</v>
      </c>
      <c r="K1425">
        <v>2.0278616549999997</v>
      </c>
      <c r="M1425">
        <v>284.39999999999998</v>
      </c>
      <c r="N1425">
        <f t="shared" si="44"/>
        <v>3.8307002900111105</v>
      </c>
      <c r="O1425">
        <f t="shared" si="45"/>
        <v>3.0025312809999996</v>
      </c>
    </row>
    <row r="1426" spans="1:15" x14ac:dyDescent="0.2">
      <c r="A1426">
        <v>284.60000000000002</v>
      </c>
      <c r="B1426">
        <v>4.4423905829999999</v>
      </c>
      <c r="C1426">
        <v>2.7984014939999997</v>
      </c>
      <c r="E1426">
        <v>284.60000000000002</v>
      </c>
      <c r="F1426">
        <v>4.4773778670000004</v>
      </c>
      <c r="G1426">
        <v>4.1803698740000002</v>
      </c>
      <c r="I1426">
        <v>284.60000000000002</v>
      </c>
      <c r="J1426">
        <v>2.5786357300333336</v>
      </c>
      <c r="K1426">
        <v>2.0301938650000002</v>
      </c>
      <c r="M1426">
        <v>284.60000000000002</v>
      </c>
      <c r="N1426">
        <f t="shared" si="44"/>
        <v>3.8328013933444445</v>
      </c>
      <c r="O1426">
        <f t="shared" si="45"/>
        <v>3.0029884110000005</v>
      </c>
    </row>
    <row r="1427" spans="1:15" x14ac:dyDescent="0.2">
      <c r="A1427">
        <v>284.8</v>
      </c>
      <c r="B1427">
        <v>4.4372512329999996</v>
      </c>
      <c r="C1427">
        <v>2.7924882339999999</v>
      </c>
      <c r="E1427">
        <v>284.8</v>
      </c>
      <c r="F1427">
        <v>4.4819593170000003</v>
      </c>
      <c r="G1427">
        <v>4.183267614</v>
      </c>
      <c r="I1427">
        <v>284.8</v>
      </c>
      <c r="J1427">
        <v>2.5811820400333332</v>
      </c>
      <c r="K1427">
        <v>2.0294035050000003</v>
      </c>
      <c r="M1427">
        <v>284.8</v>
      </c>
      <c r="N1427">
        <f t="shared" si="44"/>
        <v>3.8334641966777774</v>
      </c>
      <c r="O1427">
        <f t="shared" si="45"/>
        <v>3.0017197843333334</v>
      </c>
    </row>
    <row r="1428" spans="1:15" x14ac:dyDescent="0.2">
      <c r="A1428">
        <v>285</v>
      </c>
      <c r="B1428">
        <v>4.4428721829999986</v>
      </c>
      <c r="C1428">
        <v>2.7972275239999997</v>
      </c>
      <c r="E1428">
        <v>285</v>
      </c>
      <c r="F1428">
        <v>4.4804753970000002</v>
      </c>
      <c r="G1428">
        <v>4.1875906139999994</v>
      </c>
      <c r="I1428">
        <v>285</v>
      </c>
      <c r="J1428">
        <v>2.5801525500333335</v>
      </c>
      <c r="K1428">
        <v>2.0303912750000004</v>
      </c>
      <c r="M1428">
        <v>285</v>
      </c>
      <c r="N1428">
        <f t="shared" si="44"/>
        <v>3.8345000433444434</v>
      </c>
      <c r="O1428">
        <f t="shared" si="45"/>
        <v>3.0050698043333335</v>
      </c>
    </row>
    <row r="1429" spans="1:15" x14ac:dyDescent="0.2">
      <c r="A1429">
        <v>285.2</v>
      </c>
      <c r="B1429">
        <v>4.4387542230000001</v>
      </c>
      <c r="C1429">
        <v>2.7912641940000005</v>
      </c>
      <c r="E1429">
        <v>285.2</v>
      </c>
      <c r="F1429">
        <v>4.4811057769999998</v>
      </c>
      <c r="G1429">
        <v>4.1836347739999997</v>
      </c>
      <c r="I1429">
        <v>285.2</v>
      </c>
      <c r="J1429">
        <v>2.5794806900333329</v>
      </c>
      <c r="K1429">
        <v>2.0327878650000004</v>
      </c>
      <c r="M1429">
        <v>285.2</v>
      </c>
      <c r="N1429">
        <f t="shared" si="44"/>
        <v>3.833113563344444</v>
      </c>
      <c r="O1429">
        <f t="shared" si="45"/>
        <v>3.0025622776666672</v>
      </c>
    </row>
    <row r="1430" spans="1:15" x14ac:dyDescent="0.2">
      <c r="A1430">
        <v>285.39999999999998</v>
      </c>
      <c r="B1430">
        <v>4.4433061029999994</v>
      </c>
      <c r="C1430">
        <v>2.7949730340000003</v>
      </c>
      <c r="E1430">
        <v>285.39999999999998</v>
      </c>
      <c r="F1430">
        <v>4.481647937</v>
      </c>
      <c r="G1430">
        <v>4.1825790539999996</v>
      </c>
      <c r="I1430">
        <v>285.39999999999998</v>
      </c>
      <c r="J1430">
        <v>2.582461400033333</v>
      </c>
      <c r="K1430">
        <v>2.0342639150000004</v>
      </c>
      <c r="M1430">
        <v>285.39999999999998</v>
      </c>
      <c r="N1430">
        <f t="shared" si="44"/>
        <v>3.8358051466777776</v>
      </c>
      <c r="O1430">
        <f t="shared" si="45"/>
        <v>3.0039386676666666</v>
      </c>
    </row>
    <row r="1431" spans="1:15" x14ac:dyDescent="0.2">
      <c r="A1431">
        <v>285.60000000000002</v>
      </c>
      <c r="B1431">
        <v>4.4443580129999987</v>
      </c>
      <c r="C1431">
        <v>2.7909571139999998</v>
      </c>
      <c r="E1431">
        <v>285.60000000000002</v>
      </c>
      <c r="F1431">
        <v>4.4823884669999998</v>
      </c>
      <c r="G1431">
        <v>4.1873135739999992</v>
      </c>
      <c r="I1431">
        <v>285.60000000000002</v>
      </c>
      <c r="J1431">
        <v>2.5782680900333332</v>
      </c>
      <c r="K1431">
        <v>2.0287662150000001</v>
      </c>
      <c r="M1431">
        <v>285.60000000000002</v>
      </c>
      <c r="N1431">
        <f t="shared" si="44"/>
        <v>3.8350048566777772</v>
      </c>
      <c r="O1431">
        <f t="shared" si="45"/>
        <v>3.002345634333333</v>
      </c>
    </row>
    <row r="1432" spans="1:15" x14ac:dyDescent="0.2">
      <c r="A1432">
        <v>285.8</v>
      </c>
      <c r="B1432">
        <v>4.4443274929999994</v>
      </c>
      <c r="C1432">
        <v>2.7944995340000003</v>
      </c>
      <c r="E1432">
        <v>285.8</v>
      </c>
      <c r="F1432">
        <v>4.4822306369999998</v>
      </c>
      <c r="G1432">
        <v>4.1836738740000001</v>
      </c>
      <c r="I1432">
        <v>285.8</v>
      </c>
      <c r="J1432">
        <v>2.5836110500333334</v>
      </c>
      <c r="K1432">
        <v>2.0324290449999998</v>
      </c>
      <c r="M1432">
        <v>285.8</v>
      </c>
      <c r="N1432">
        <f t="shared" si="44"/>
        <v>3.8367230600111113</v>
      </c>
      <c r="O1432">
        <f t="shared" si="45"/>
        <v>3.0035341510000002</v>
      </c>
    </row>
    <row r="1433" spans="1:15" x14ac:dyDescent="0.2">
      <c r="A1433">
        <v>286</v>
      </c>
      <c r="B1433">
        <v>4.4401532629999991</v>
      </c>
      <c r="C1433">
        <v>2.7941714740000001</v>
      </c>
      <c r="E1433">
        <v>286</v>
      </c>
      <c r="F1433">
        <v>4.4817967169999999</v>
      </c>
      <c r="G1433">
        <v>4.1836333440000004</v>
      </c>
      <c r="I1433">
        <v>286</v>
      </c>
      <c r="J1433">
        <v>2.5836682700333329</v>
      </c>
      <c r="K1433">
        <v>2.0332654149999998</v>
      </c>
      <c r="M1433">
        <v>286</v>
      </c>
      <c r="N1433">
        <f t="shared" si="44"/>
        <v>3.8352060833444441</v>
      </c>
      <c r="O1433">
        <f t="shared" si="45"/>
        <v>3.0036900776666671</v>
      </c>
    </row>
    <row r="1434" spans="1:15" x14ac:dyDescent="0.2">
      <c r="A1434">
        <v>286.2</v>
      </c>
      <c r="B1434">
        <v>4.4428187829999999</v>
      </c>
      <c r="C1434">
        <v>2.7942944940000003</v>
      </c>
      <c r="E1434">
        <v>286.2</v>
      </c>
      <c r="F1434">
        <v>4.4854583469999998</v>
      </c>
      <c r="G1434">
        <v>4.1868763139999992</v>
      </c>
      <c r="I1434">
        <v>286.2</v>
      </c>
      <c r="J1434">
        <v>2.5823536300333334</v>
      </c>
      <c r="K1434">
        <v>2.032117425</v>
      </c>
      <c r="M1434">
        <v>286.2</v>
      </c>
      <c r="N1434">
        <f t="shared" si="44"/>
        <v>3.836876920011111</v>
      </c>
      <c r="O1434">
        <f t="shared" si="45"/>
        <v>3.0044294110000003</v>
      </c>
    </row>
    <row r="1435" spans="1:15" x14ac:dyDescent="0.2">
      <c r="A1435">
        <v>286.39999999999998</v>
      </c>
      <c r="B1435">
        <v>4.4409676929999993</v>
      </c>
      <c r="C1435">
        <v>2.7957407440000002</v>
      </c>
      <c r="E1435">
        <v>286.39999999999998</v>
      </c>
      <c r="F1435">
        <v>4.4856896170000002</v>
      </c>
      <c r="G1435">
        <v>4.1827588240000004</v>
      </c>
      <c r="I1435">
        <v>286.39999999999998</v>
      </c>
      <c r="J1435">
        <v>2.5833931400333334</v>
      </c>
      <c r="K1435">
        <v>2.033195085</v>
      </c>
      <c r="M1435">
        <v>286.39999999999998</v>
      </c>
      <c r="N1435">
        <f t="shared" si="44"/>
        <v>3.8366834833444443</v>
      </c>
      <c r="O1435">
        <f t="shared" si="45"/>
        <v>3.0038982176666664</v>
      </c>
    </row>
    <row r="1436" spans="1:15" x14ac:dyDescent="0.2">
      <c r="A1436">
        <v>286.60000000000002</v>
      </c>
      <c r="B1436">
        <v>4.4462615430000003</v>
      </c>
      <c r="C1436">
        <v>2.7960311340000001</v>
      </c>
      <c r="E1436">
        <v>286.60000000000002</v>
      </c>
      <c r="F1436">
        <v>4.4863810270000002</v>
      </c>
      <c r="G1436">
        <v>4.1860380339999992</v>
      </c>
      <c r="I1436">
        <v>286.60000000000002</v>
      </c>
      <c r="J1436">
        <v>2.5849280800333334</v>
      </c>
      <c r="K1436">
        <v>2.0353000750000003</v>
      </c>
      <c r="M1436">
        <v>286.60000000000002</v>
      </c>
      <c r="N1436">
        <f t="shared" si="44"/>
        <v>3.8391902166777783</v>
      </c>
      <c r="O1436">
        <f t="shared" si="45"/>
        <v>3.0057897476666664</v>
      </c>
    </row>
    <row r="1437" spans="1:15" x14ac:dyDescent="0.2">
      <c r="A1437">
        <v>286.8</v>
      </c>
      <c r="B1437">
        <v>4.448677202999999</v>
      </c>
      <c r="C1437">
        <v>2.7980920240000002</v>
      </c>
      <c r="E1437">
        <v>286.8</v>
      </c>
      <c r="F1437">
        <v>4.4835672070000001</v>
      </c>
      <c r="G1437">
        <v>4.1921305839999992</v>
      </c>
      <c r="I1437">
        <v>286.8</v>
      </c>
      <c r="J1437">
        <v>2.581095260033333</v>
      </c>
      <c r="K1437">
        <v>2.0374994849999997</v>
      </c>
      <c r="M1437">
        <v>286.8</v>
      </c>
      <c r="N1437">
        <f t="shared" si="44"/>
        <v>3.8377798900111109</v>
      </c>
      <c r="O1437">
        <f t="shared" si="45"/>
        <v>3.0092406976666664</v>
      </c>
    </row>
    <row r="1438" spans="1:15" x14ac:dyDescent="0.2">
      <c r="A1438">
        <v>287</v>
      </c>
      <c r="B1438">
        <v>4.4464990129999986</v>
      </c>
      <c r="C1438">
        <v>2.7932502239999999</v>
      </c>
      <c r="E1438">
        <v>287</v>
      </c>
      <c r="F1438">
        <v>4.487709497</v>
      </c>
      <c r="G1438">
        <v>4.185112973999999</v>
      </c>
      <c r="I1438">
        <v>287</v>
      </c>
      <c r="J1438">
        <v>2.5843096200333333</v>
      </c>
      <c r="K1438">
        <v>2.0319572150000003</v>
      </c>
      <c r="M1438">
        <v>287</v>
      </c>
      <c r="N1438">
        <f t="shared" si="44"/>
        <v>3.8395060433444441</v>
      </c>
      <c r="O1438">
        <f t="shared" si="45"/>
        <v>3.0034401376666664</v>
      </c>
    </row>
    <row r="1439" spans="1:15" x14ac:dyDescent="0.2">
      <c r="A1439">
        <v>287.2</v>
      </c>
      <c r="B1439">
        <v>4.448494092999999</v>
      </c>
      <c r="C1439">
        <v>2.7932759739999997</v>
      </c>
      <c r="E1439">
        <v>287.2</v>
      </c>
      <c r="F1439">
        <v>4.4887389869999996</v>
      </c>
      <c r="G1439">
        <v>4.184615634</v>
      </c>
      <c r="I1439">
        <v>287.2</v>
      </c>
      <c r="J1439">
        <v>2.5838628200333336</v>
      </c>
      <c r="K1439">
        <v>2.0357871650000003</v>
      </c>
      <c r="M1439">
        <v>287.2</v>
      </c>
      <c r="N1439">
        <f t="shared" si="44"/>
        <v>3.8403653000111109</v>
      </c>
      <c r="O1439">
        <f t="shared" si="45"/>
        <v>3.004559591</v>
      </c>
    </row>
    <row r="1440" spans="1:15" x14ac:dyDescent="0.2">
      <c r="A1440">
        <v>287.39999999999998</v>
      </c>
      <c r="B1440">
        <v>4.4495393229999998</v>
      </c>
      <c r="C1440">
        <v>2.7979313339999998</v>
      </c>
      <c r="E1440">
        <v>287.39999999999998</v>
      </c>
      <c r="F1440">
        <v>4.4901518569999999</v>
      </c>
      <c r="G1440">
        <v>4.1869631040000002</v>
      </c>
      <c r="I1440">
        <v>287.39999999999998</v>
      </c>
      <c r="J1440">
        <v>2.589090870033333</v>
      </c>
      <c r="K1440">
        <v>2.039844575</v>
      </c>
      <c r="M1440">
        <v>287.39999999999998</v>
      </c>
      <c r="N1440">
        <f t="shared" si="44"/>
        <v>3.8429273500111112</v>
      </c>
      <c r="O1440">
        <f t="shared" si="45"/>
        <v>3.0082463376666664</v>
      </c>
    </row>
    <row r="1441" spans="1:15" x14ac:dyDescent="0.2">
      <c r="A1441">
        <v>287.60000000000002</v>
      </c>
      <c r="B1441">
        <v>4.4464932829999988</v>
      </c>
      <c r="C1441">
        <v>2.798791064</v>
      </c>
      <c r="E1441">
        <v>287.60000000000002</v>
      </c>
      <c r="F1441">
        <v>4.4882826570000001</v>
      </c>
      <c r="G1441">
        <v>4.1899428539999999</v>
      </c>
      <c r="I1441">
        <v>287.60000000000002</v>
      </c>
      <c r="J1441">
        <v>2.5869474800333334</v>
      </c>
      <c r="K1441">
        <v>2.0371990850000001</v>
      </c>
      <c r="M1441">
        <v>287.60000000000002</v>
      </c>
      <c r="N1441">
        <f t="shared" si="44"/>
        <v>3.8405744733444442</v>
      </c>
      <c r="O1441">
        <f t="shared" si="45"/>
        <v>3.0086443343333329</v>
      </c>
    </row>
    <row r="1442" spans="1:15" x14ac:dyDescent="0.2">
      <c r="A1442">
        <v>287.8</v>
      </c>
      <c r="B1442">
        <v>4.4465590929999994</v>
      </c>
      <c r="C1442">
        <v>2.7977339239999997</v>
      </c>
      <c r="E1442">
        <v>287.8</v>
      </c>
      <c r="F1442">
        <v>4.4927901969999997</v>
      </c>
      <c r="G1442">
        <v>4.1925983640000002</v>
      </c>
      <c r="I1442">
        <v>287.8</v>
      </c>
      <c r="J1442">
        <v>2.5872178500333334</v>
      </c>
      <c r="K1442">
        <v>2.0388241450000004</v>
      </c>
      <c r="M1442">
        <v>287.8</v>
      </c>
      <c r="N1442">
        <f t="shared" si="44"/>
        <v>3.8421890466777775</v>
      </c>
      <c r="O1442">
        <f t="shared" si="45"/>
        <v>3.0097188110000004</v>
      </c>
    </row>
    <row r="1443" spans="1:15" x14ac:dyDescent="0.2">
      <c r="A1443">
        <v>288</v>
      </c>
      <c r="B1443">
        <v>4.4530259529999991</v>
      </c>
      <c r="C1443">
        <v>2.7980667540000002</v>
      </c>
      <c r="E1443">
        <v>288</v>
      </c>
      <c r="F1443">
        <v>4.4891185470000003</v>
      </c>
      <c r="G1443">
        <v>4.1850996239999994</v>
      </c>
      <c r="I1443">
        <v>288</v>
      </c>
      <c r="J1443">
        <v>2.5839505600333332</v>
      </c>
      <c r="K1443">
        <v>2.0365563050000004</v>
      </c>
      <c r="M1443">
        <v>288</v>
      </c>
      <c r="N1443">
        <f t="shared" si="44"/>
        <v>3.8420316866777777</v>
      </c>
      <c r="O1443">
        <f t="shared" si="45"/>
        <v>3.0065742276666669</v>
      </c>
    </row>
    <row r="1444" spans="1:15" x14ac:dyDescent="0.2">
      <c r="A1444">
        <v>288.2</v>
      </c>
      <c r="B1444">
        <v>4.4525786829999987</v>
      </c>
      <c r="C1444">
        <v>2.7993756739999998</v>
      </c>
      <c r="E1444">
        <v>288.2</v>
      </c>
      <c r="F1444">
        <v>4.493132567</v>
      </c>
      <c r="G1444">
        <v>4.1951718539999998</v>
      </c>
      <c r="I1444">
        <v>288.2</v>
      </c>
      <c r="J1444">
        <v>2.5867972800333332</v>
      </c>
      <c r="K1444">
        <v>2.0394490349999996</v>
      </c>
      <c r="M1444">
        <v>288.2</v>
      </c>
      <c r="N1444">
        <f t="shared" si="44"/>
        <v>3.8441695100111111</v>
      </c>
      <c r="O1444">
        <f t="shared" si="45"/>
        <v>3.0113321876666661</v>
      </c>
    </row>
    <row r="1445" spans="1:15" x14ac:dyDescent="0.2">
      <c r="A1445">
        <v>288.39999999999998</v>
      </c>
      <c r="B1445">
        <v>4.4481622129999998</v>
      </c>
      <c r="C1445">
        <v>2.8008891540000005</v>
      </c>
      <c r="E1445">
        <v>288.39999999999998</v>
      </c>
      <c r="F1445">
        <v>4.4884857870000001</v>
      </c>
      <c r="G1445">
        <v>4.193763753999999</v>
      </c>
      <c r="I1445">
        <v>288.39999999999998</v>
      </c>
      <c r="J1445">
        <v>2.5872226200333337</v>
      </c>
      <c r="K1445">
        <v>2.0426364550000002</v>
      </c>
      <c r="M1445">
        <v>288.39999999999998</v>
      </c>
      <c r="N1445">
        <f t="shared" si="44"/>
        <v>3.8412902066777779</v>
      </c>
      <c r="O1445">
        <f t="shared" si="45"/>
        <v>3.0124297876666666</v>
      </c>
    </row>
    <row r="1446" spans="1:15" x14ac:dyDescent="0.2">
      <c r="A1446">
        <v>288.60000000000002</v>
      </c>
      <c r="B1446">
        <v>4.4490796530000001</v>
      </c>
      <c r="C1446">
        <v>2.803080214</v>
      </c>
      <c r="E1446">
        <v>288.60000000000002</v>
      </c>
      <c r="F1446">
        <v>4.4941973370000001</v>
      </c>
      <c r="G1446">
        <v>4.1934709740000002</v>
      </c>
      <c r="I1446">
        <v>288.60000000000002</v>
      </c>
      <c r="J1446">
        <v>2.5874701000333333</v>
      </c>
      <c r="K1446">
        <v>2.045312225</v>
      </c>
      <c r="M1446">
        <v>288.60000000000002</v>
      </c>
      <c r="N1446">
        <f t="shared" si="44"/>
        <v>3.8435823633444444</v>
      </c>
      <c r="O1446">
        <f t="shared" si="45"/>
        <v>3.0139544709999999</v>
      </c>
    </row>
    <row r="1447" spans="1:15" x14ac:dyDescent="0.2">
      <c r="A1447">
        <v>288.8</v>
      </c>
      <c r="B1447">
        <v>4.4504147930000002</v>
      </c>
      <c r="C1447">
        <v>2.7998863640000002</v>
      </c>
      <c r="E1447">
        <v>288.8</v>
      </c>
      <c r="F1447">
        <v>4.4901718869999998</v>
      </c>
      <c r="G1447">
        <v>4.1897497339999994</v>
      </c>
      <c r="I1447">
        <v>288.8</v>
      </c>
      <c r="J1447">
        <v>2.5889325600333333</v>
      </c>
      <c r="K1447">
        <v>2.0433142850000001</v>
      </c>
      <c r="M1447">
        <v>288.8</v>
      </c>
      <c r="N1447">
        <f t="shared" si="44"/>
        <v>3.8431730800111108</v>
      </c>
      <c r="O1447">
        <f t="shared" si="45"/>
        <v>3.0109834609999999</v>
      </c>
    </row>
    <row r="1448" spans="1:15" x14ac:dyDescent="0.2">
      <c r="A1448">
        <v>289</v>
      </c>
      <c r="B1448">
        <v>4.4514962629999992</v>
      </c>
      <c r="C1448">
        <v>2.7977830340000005</v>
      </c>
      <c r="E1448">
        <v>289</v>
      </c>
      <c r="F1448">
        <v>4.4973911969999998</v>
      </c>
      <c r="G1448">
        <v>4.1921386940000005</v>
      </c>
      <c r="I1448">
        <v>289</v>
      </c>
      <c r="J1448">
        <v>2.5917802300333337</v>
      </c>
      <c r="K1448">
        <v>2.049802605</v>
      </c>
      <c r="M1448">
        <v>289</v>
      </c>
      <c r="N1448">
        <f t="shared" si="44"/>
        <v>3.8468892300111102</v>
      </c>
      <c r="O1448">
        <f t="shared" si="45"/>
        <v>3.0132414443333335</v>
      </c>
    </row>
    <row r="1449" spans="1:15" x14ac:dyDescent="0.2">
      <c r="A1449">
        <v>289.2</v>
      </c>
      <c r="B1449">
        <v>4.4579106729999989</v>
      </c>
      <c r="C1449">
        <v>2.7955872039999998</v>
      </c>
      <c r="E1449">
        <v>289.2</v>
      </c>
      <c r="F1449">
        <v>4.4982456869999998</v>
      </c>
      <c r="G1449">
        <v>4.1928734940000005</v>
      </c>
      <c r="I1449">
        <v>289.2</v>
      </c>
      <c r="J1449">
        <v>2.5918317300333333</v>
      </c>
      <c r="K1449">
        <v>2.0444100550000002</v>
      </c>
      <c r="M1449">
        <v>289.2</v>
      </c>
      <c r="N1449">
        <f t="shared" si="44"/>
        <v>3.8493293633444439</v>
      </c>
      <c r="O1449">
        <f t="shared" si="45"/>
        <v>3.0109569176666668</v>
      </c>
    </row>
    <row r="1450" spans="1:15" x14ac:dyDescent="0.2">
      <c r="A1450">
        <v>289.39999999999998</v>
      </c>
      <c r="B1450">
        <v>4.4521972129999998</v>
      </c>
      <c r="C1450">
        <v>2.7959438740000002</v>
      </c>
      <c r="E1450">
        <v>289.39999999999998</v>
      </c>
      <c r="F1450">
        <v>4.4941148469999996</v>
      </c>
      <c r="G1450">
        <v>4.1975584240000003</v>
      </c>
      <c r="I1450">
        <v>289.39999999999998</v>
      </c>
      <c r="J1450">
        <v>2.5882268400333333</v>
      </c>
      <c r="K1450">
        <v>2.0446243949999996</v>
      </c>
      <c r="M1450">
        <v>289.39999999999998</v>
      </c>
      <c r="N1450">
        <f t="shared" si="44"/>
        <v>3.8448463000111111</v>
      </c>
      <c r="O1450">
        <f t="shared" si="45"/>
        <v>3.0127088976666667</v>
      </c>
    </row>
    <row r="1451" spans="1:15" x14ac:dyDescent="0.2">
      <c r="A1451">
        <v>289.60000000000002</v>
      </c>
      <c r="B1451">
        <v>4.4563209029999999</v>
      </c>
      <c r="C1451">
        <v>2.8001228739999999</v>
      </c>
      <c r="E1451">
        <v>289.60000000000002</v>
      </c>
      <c r="F1451">
        <v>4.499678587</v>
      </c>
      <c r="G1451">
        <v>4.1950926939999995</v>
      </c>
      <c r="I1451">
        <v>289.60000000000002</v>
      </c>
      <c r="J1451">
        <v>2.5859542300333329</v>
      </c>
      <c r="K1451">
        <v>2.0445714649999998</v>
      </c>
      <c r="M1451">
        <v>289.60000000000002</v>
      </c>
      <c r="N1451">
        <f t="shared" si="44"/>
        <v>3.8473179066777781</v>
      </c>
      <c r="O1451">
        <f t="shared" si="45"/>
        <v>3.0132623443333331</v>
      </c>
    </row>
    <row r="1452" spans="1:15" x14ac:dyDescent="0.2">
      <c r="A1452">
        <v>289.8</v>
      </c>
      <c r="B1452">
        <v>4.4558392929999986</v>
      </c>
      <c r="C1452">
        <v>2.7939869339999999</v>
      </c>
      <c r="E1452">
        <v>289.8</v>
      </c>
      <c r="F1452">
        <v>4.4993524269999998</v>
      </c>
      <c r="G1452">
        <v>4.1973595839999991</v>
      </c>
      <c r="I1452">
        <v>289.8</v>
      </c>
      <c r="J1452">
        <v>2.5884109000333329</v>
      </c>
      <c r="K1452">
        <v>2.0464621249999997</v>
      </c>
      <c r="M1452">
        <v>289.8</v>
      </c>
      <c r="N1452">
        <f t="shared" si="44"/>
        <v>3.8478675400111104</v>
      </c>
      <c r="O1452">
        <f t="shared" si="45"/>
        <v>3.0126028809999994</v>
      </c>
    </row>
    <row r="1453" spans="1:15" x14ac:dyDescent="0.2">
      <c r="A1453">
        <v>290</v>
      </c>
      <c r="B1453">
        <v>4.4572993729999997</v>
      </c>
      <c r="C1453">
        <v>2.7987705640000002</v>
      </c>
      <c r="E1453">
        <v>290</v>
      </c>
      <c r="F1453">
        <v>4.4975590470000002</v>
      </c>
      <c r="G1453">
        <v>4.2006402239999989</v>
      </c>
      <c r="I1453">
        <v>290</v>
      </c>
      <c r="J1453">
        <v>2.5890017000333332</v>
      </c>
      <c r="K1453">
        <v>2.0510848150000003</v>
      </c>
      <c r="M1453">
        <v>290</v>
      </c>
      <c r="N1453">
        <f t="shared" si="44"/>
        <v>3.8479533733444442</v>
      </c>
      <c r="O1453">
        <f t="shared" si="45"/>
        <v>3.0168318676666659</v>
      </c>
    </row>
    <row r="1454" spans="1:15" x14ac:dyDescent="0.2">
      <c r="A1454">
        <v>290.2</v>
      </c>
      <c r="B1454">
        <v>4.4592935029999996</v>
      </c>
      <c r="C1454">
        <v>2.8014923540000001</v>
      </c>
      <c r="E1454">
        <v>290.2</v>
      </c>
      <c r="F1454">
        <v>4.4994706869999996</v>
      </c>
      <c r="G1454">
        <v>4.1946611540000003</v>
      </c>
      <c r="I1454">
        <v>290.2</v>
      </c>
      <c r="J1454">
        <v>2.592059180033333</v>
      </c>
      <c r="K1454">
        <v>2.0456202650000002</v>
      </c>
      <c r="M1454">
        <v>290.2</v>
      </c>
      <c r="N1454">
        <f t="shared" si="44"/>
        <v>3.8502744566777776</v>
      </c>
      <c r="O1454">
        <f t="shared" si="45"/>
        <v>3.0139245910000003</v>
      </c>
    </row>
    <row r="1455" spans="1:15" x14ac:dyDescent="0.2">
      <c r="A1455">
        <v>290.39999999999998</v>
      </c>
      <c r="B1455">
        <v>4.457663672999999</v>
      </c>
      <c r="C1455">
        <v>2.8030935740000005</v>
      </c>
      <c r="E1455">
        <v>290.39999999999998</v>
      </c>
      <c r="F1455">
        <v>4.4994616269999996</v>
      </c>
      <c r="G1455">
        <v>4.1973867639999991</v>
      </c>
      <c r="I1455">
        <v>290.39999999999998</v>
      </c>
      <c r="J1455">
        <v>2.5921321300333329</v>
      </c>
      <c r="K1455">
        <v>2.0470736650000001</v>
      </c>
      <c r="M1455">
        <v>290.39999999999998</v>
      </c>
      <c r="N1455">
        <f t="shared" si="44"/>
        <v>3.8497524766777769</v>
      </c>
      <c r="O1455">
        <f t="shared" si="45"/>
        <v>3.0158513343333326</v>
      </c>
    </row>
    <row r="1456" spans="1:15" x14ac:dyDescent="0.2">
      <c r="A1456">
        <v>290.60000000000002</v>
      </c>
      <c r="B1456">
        <v>4.460818433</v>
      </c>
      <c r="C1456">
        <v>2.8046466239999996</v>
      </c>
      <c r="E1456">
        <v>290.60000000000002</v>
      </c>
      <c r="F1456">
        <v>4.4980916669999997</v>
      </c>
      <c r="G1456">
        <v>4.197158353999999</v>
      </c>
      <c r="I1456">
        <v>290.60000000000002</v>
      </c>
      <c r="J1456">
        <v>2.5945411100333331</v>
      </c>
      <c r="K1456">
        <v>2.0478656949999996</v>
      </c>
      <c r="M1456">
        <v>290.60000000000002</v>
      </c>
      <c r="N1456">
        <f t="shared" si="44"/>
        <v>3.8511504033444446</v>
      </c>
      <c r="O1456">
        <f t="shared" si="45"/>
        <v>3.0165568909999991</v>
      </c>
    </row>
    <row r="1457" spans="1:15" x14ac:dyDescent="0.2">
      <c r="A1457">
        <v>290.8</v>
      </c>
      <c r="B1457">
        <v>4.4624740029999987</v>
      </c>
      <c r="C1457">
        <v>2.8013535940000005</v>
      </c>
      <c r="E1457">
        <v>290.8</v>
      </c>
      <c r="F1457">
        <v>4.5005569169999999</v>
      </c>
      <c r="G1457">
        <v>4.193215863999999</v>
      </c>
      <c r="I1457">
        <v>290.8</v>
      </c>
      <c r="J1457">
        <v>2.5954790500333331</v>
      </c>
      <c r="K1457">
        <v>2.0527141750000002</v>
      </c>
      <c r="M1457">
        <v>290.8</v>
      </c>
      <c r="N1457">
        <f t="shared" si="44"/>
        <v>3.852836656677777</v>
      </c>
      <c r="O1457">
        <f t="shared" si="45"/>
        <v>3.0157612109999996</v>
      </c>
    </row>
    <row r="1458" spans="1:15" x14ac:dyDescent="0.2">
      <c r="A1458">
        <v>291</v>
      </c>
      <c r="B1458">
        <v>4.4622842229999993</v>
      </c>
      <c r="C1458">
        <v>2.802512304</v>
      </c>
      <c r="E1458">
        <v>291</v>
      </c>
      <c r="F1458">
        <v>4.498889417</v>
      </c>
      <c r="G1458">
        <v>4.1994719640000007</v>
      </c>
      <c r="I1458">
        <v>291</v>
      </c>
      <c r="J1458">
        <v>2.5915027100333337</v>
      </c>
      <c r="K1458">
        <v>2.0504389449999998</v>
      </c>
      <c r="M1458">
        <v>291</v>
      </c>
      <c r="N1458">
        <f t="shared" si="44"/>
        <v>3.8508921166777772</v>
      </c>
      <c r="O1458">
        <f t="shared" si="45"/>
        <v>3.0174744043333335</v>
      </c>
    </row>
    <row r="1459" spans="1:15" x14ac:dyDescent="0.2">
      <c r="A1459">
        <v>291.2</v>
      </c>
      <c r="B1459">
        <v>4.458612582999999</v>
      </c>
      <c r="C1459">
        <v>2.7999545539999997</v>
      </c>
      <c r="E1459">
        <v>291.2</v>
      </c>
      <c r="F1459">
        <v>4.498824097</v>
      </c>
      <c r="G1459">
        <v>4.2000150840000003</v>
      </c>
      <c r="I1459">
        <v>291.2</v>
      </c>
      <c r="J1459">
        <v>2.5935950700333334</v>
      </c>
      <c r="K1459">
        <v>2.0550552050000004</v>
      </c>
      <c r="M1459">
        <v>291.2</v>
      </c>
      <c r="N1459">
        <f t="shared" si="44"/>
        <v>3.8503439166777773</v>
      </c>
      <c r="O1459">
        <f t="shared" si="45"/>
        <v>3.0183416143333335</v>
      </c>
    </row>
    <row r="1460" spans="1:15" x14ac:dyDescent="0.2">
      <c r="A1460">
        <v>291.39999999999998</v>
      </c>
      <c r="B1460">
        <v>4.4614793229999989</v>
      </c>
      <c r="C1460">
        <v>2.7974306539999998</v>
      </c>
      <c r="E1460">
        <v>291.39999999999998</v>
      </c>
      <c r="F1460">
        <v>4.5061154070000002</v>
      </c>
      <c r="G1460">
        <v>4.1960468439999996</v>
      </c>
      <c r="I1460">
        <v>291.39999999999998</v>
      </c>
      <c r="J1460">
        <v>2.5915923500333333</v>
      </c>
      <c r="K1460">
        <v>2.0486047850000002</v>
      </c>
      <c r="M1460">
        <v>291.39999999999998</v>
      </c>
      <c r="N1460">
        <f t="shared" si="44"/>
        <v>3.8530623600111107</v>
      </c>
      <c r="O1460">
        <f t="shared" si="45"/>
        <v>3.0140274276666665</v>
      </c>
    </row>
    <row r="1461" spans="1:15" x14ac:dyDescent="0.2">
      <c r="A1461">
        <v>291.60000000000002</v>
      </c>
      <c r="B1461">
        <v>4.4625321829999987</v>
      </c>
      <c r="C1461">
        <v>2.8031012040000003</v>
      </c>
      <c r="E1461">
        <v>291.60000000000002</v>
      </c>
      <c r="F1461">
        <v>4.502358407</v>
      </c>
      <c r="G1461">
        <v>4.2002287040000006</v>
      </c>
      <c r="I1461">
        <v>291.60000000000002</v>
      </c>
      <c r="J1461">
        <v>2.5950336900333335</v>
      </c>
      <c r="K1461">
        <v>2.0534444450000002</v>
      </c>
      <c r="M1461">
        <v>291.60000000000002</v>
      </c>
      <c r="N1461">
        <f t="shared" si="44"/>
        <v>3.8533080933444439</v>
      </c>
      <c r="O1461">
        <f t="shared" si="45"/>
        <v>3.018924784333334</v>
      </c>
    </row>
    <row r="1462" spans="1:15" x14ac:dyDescent="0.2">
      <c r="A1462">
        <v>291.8</v>
      </c>
      <c r="B1462">
        <v>4.4566680329999997</v>
      </c>
      <c r="C1462">
        <v>2.8016220539999996</v>
      </c>
      <c r="E1462">
        <v>291.8</v>
      </c>
      <c r="F1462">
        <v>4.4998216370000002</v>
      </c>
      <c r="G1462">
        <v>4.2039790339999996</v>
      </c>
      <c r="I1462">
        <v>291.8</v>
      </c>
      <c r="J1462">
        <v>2.5902905900333328</v>
      </c>
      <c r="K1462">
        <v>2.052899665</v>
      </c>
      <c r="M1462">
        <v>291.8</v>
      </c>
      <c r="N1462">
        <f t="shared" si="44"/>
        <v>3.8489267533444447</v>
      </c>
      <c r="O1462">
        <f t="shared" si="45"/>
        <v>3.0195002509999997</v>
      </c>
    </row>
    <row r="1463" spans="1:15" x14ac:dyDescent="0.2">
      <c r="A1463">
        <v>292</v>
      </c>
      <c r="B1463">
        <v>4.4619695129999997</v>
      </c>
      <c r="C1463">
        <v>2.8062073140000003</v>
      </c>
      <c r="E1463">
        <v>292</v>
      </c>
      <c r="F1463">
        <v>4.5039968269999999</v>
      </c>
      <c r="G1463">
        <v>4.2043461939999993</v>
      </c>
      <c r="I1463">
        <v>292</v>
      </c>
      <c r="J1463">
        <v>2.5933952700333336</v>
      </c>
      <c r="K1463">
        <v>2.0556476750000003</v>
      </c>
      <c r="M1463">
        <v>292</v>
      </c>
      <c r="N1463">
        <f t="shared" si="44"/>
        <v>3.8531205366777779</v>
      </c>
      <c r="O1463">
        <f t="shared" si="45"/>
        <v>3.022067061</v>
      </c>
    </row>
    <row r="1464" spans="1:15" x14ac:dyDescent="0.2">
      <c r="A1464">
        <v>292.2</v>
      </c>
      <c r="B1464">
        <v>4.4602233330000001</v>
      </c>
      <c r="C1464">
        <v>2.8000956939999999</v>
      </c>
      <c r="E1464">
        <v>292.2</v>
      </c>
      <c r="F1464">
        <v>4.502859087</v>
      </c>
      <c r="G1464">
        <v>4.2043938839999999</v>
      </c>
      <c r="I1464">
        <v>292.2</v>
      </c>
      <c r="J1464">
        <v>2.5926952800333334</v>
      </c>
      <c r="K1464">
        <v>2.0515528349999999</v>
      </c>
      <c r="M1464">
        <v>292.2</v>
      </c>
      <c r="N1464">
        <f t="shared" si="44"/>
        <v>3.8519259000111106</v>
      </c>
      <c r="O1464">
        <f t="shared" si="45"/>
        <v>3.0186808043333335</v>
      </c>
    </row>
    <row r="1465" spans="1:15" x14ac:dyDescent="0.2">
      <c r="A1465">
        <v>292.39999999999998</v>
      </c>
      <c r="B1465">
        <v>4.4609881829999996</v>
      </c>
      <c r="C1465">
        <v>2.8017312440000004</v>
      </c>
      <c r="E1465">
        <v>292.39999999999998</v>
      </c>
      <c r="F1465">
        <v>4.5101442069999997</v>
      </c>
      <c r="G1465">
        <v>4.2033558039999992</v>
      </c>
      <c r="I1465">
        <v>292.39999999999998</v>
      </c>
      <c r="J1465">
        <v>2.598755880033333</v>
      </c>
      <c r="K1465">
        <v>2.0581136349999998</v>
      </c>
      <c r="M1465">
        <v>292.39999999999998</v>
      </c>
      <c r="N1465">
        <f t="shared" si="44"/>
        <v>3.8566294233444438</v>
      </c>
      <c r="O1465">
        <f t="shared" si="45"/>
        <v>3.0210668943333334</v>
      </c>
    </row>
    <row r="1466" spans="1:15" x14ac:dyDescent="0.2">
      <c r="A1466">
        <v>292.60000000000002</v>
      </c>
      <c r="B1466">
        <v>4.460287232999999</v>
      </c>
      <c r="C1466">
        <v>2.8026024240000003</v>
      </c>
      <c r="E1466">
        <v>292.60000000000002</v>
      </c>
      <c r="F1466">
        <v>4.5033473669999999</v>
      </c>
      <c r="G1466">
        <v>4.205754773999999</v>
      </c>
      <c r="I1466">
        <v>292.60000000000002</v>
      </c>
      <c r="J1466">
        <v>2.5931506600333334</v>
      </c>
      <c r="K1466">
        <v>2.0558422250000001</v>
      </c>
      <c r="M1466">
        <v>292.60000000000002</v>
      </c>
      <c r="N1466">
        <f t="shared" si="44"/>
        <v>3.8522617533444445</v>
      </c>
      <c r="O1466">
        <f t="shared" si="45"/>
        <v>3.0213998076666662</v>
      </c>
    </row>
    <row r="1467" spans="1:15" x14ac:dyDescent="0.2">
      <c r="A1467">
        <v>292.8</v>
      </c>
      <c r="B1467">
        <v>4.4648677330000002</v>
      </c>
      <c r="C1467">
        <v>2.802221914</v>
      </c>
      <c r="E1467">
        <v>292.8</v>
      </c>
      <c r="F1467">
        <v>4.5094332469999996</v>
      </c>
      <c r="G1467">
        <v>4.2037077140000001</v>
      </c>
      <c r="I1467">
        <v>292.8</v>
      </c>
      <c r="J1467">
        <v>2.5936112800333335</v>
      </c>
      <c r="K1467">
        <v>2.0578218149999996</v>
      </c>
      <c r="M1467">
        <v>292.8</v>
      </c>
      <c r="N1467">
        <f t="shared" si="44"/>
        <v>3.8559707533444438</v>
      </c>
      <c r="O1467">
        <f t="shared" si="45"/>
        <v>3.0212504810000005</v>
      </c>
    </row>
    <row r="1468" spans="1:15" x14ac:dyDescent="0.2">
      <c r="A1468">
        <v>293</v>
      </c>
      <c r="B1468">
        <v>4.4665547829999994</v>
      </c>
      <c r="C1468">
        <v>2.8037926140000002</v>
      </c>
      <c r="E1468">
        <v>293</v>
      </c>
      <c r="F1468">
        <v>4.5066265769999996</v>
      </c>
      <c r="G1468">
        <v>4.2088265640000007</v>
      </c>
      <c r="I1468">
        <v>293</v>
      </c>
      <c r="J1468">
        <v>2.5938730700333332</v>
      </c>
      <c r="K1468">
        <v>2.0593591350000002</v>
      </c>
      <c r="M1468">
        <v>293</v>
      </c>
      <c r="N1468">
        <f t="shared" si="44"/>
        <v>3.8556848100111103</v>
      </c>
      <c r="O1468">
        <f t="shared" si="45"/>
        <v>3.023992771000001</v>
      </c>
    </row>
    <row r="1469" spans="1:15" x14ac:dyDescent="0.2">
      <c r="A1469">
        <v>293.2</v>
      </c>
      <c r="B1469">
        <v>4.4655438829999987</v>
      </c>
      <c r="C1469">
        <v>2.8036214239999997</v>
      </c>
      <c r="E1469">
        <v>293.2</v>
      </c>
      <c r="F1469">
        <v>4.5094589870000004</v>
      </c>
      <c r="G1469">
        <v>4.2009778240000006</v>
      </c>
      <c r="I1469">
        <v>293.2</v>
      </c>
      <c r="J1469">
        <v>2.5958338200333335</v>
      </c>
      <c r="K1469">
        <v>2.0610178149999996</v>
      </c>
      <c r="M1469">
        <v>293.2</v>
      </c>
      <c r="N1469">
        <f t="shared" si="44"/>
        <v>3.8569455633444441</v>
      </c>
      <c r="O1469">
        <f t="shared" si="45"/>
        <v>3.021872354333333</v>
      </c>
    </row>
    <row r="1470" spans="1:15" x14ac:dyDescent="0.2">
      <c r="A1470">
        <v>293.39999999999998</v>
      </c>
      <c r="B1470">
        <v>4.4647199129999997</v>
      </c>
      <c r="C1470">
        <v>2.8043748340000003</v>
      </c>
      <c r="E1470">
        <v>293.39999999999998</v>
      </c>
      <c r="F1470">
        <v>4.5090431869999996</v>
      </c>
      <c r="G1470">
        <v>4.2060151240000003</v>
      </c>
      <c r="I1470">
        <v>293.39999999999998</v>
      </c>
      <c r="J1470">
        <v>2.6002560100333332</v>
      </c>
      <c r="K1470">
        <v>2.0587900350000004</v>
      </c>
      <c r="M1470">
        <v>293.39999999999998</v>
      </c>
      <c r="N1470">
        <f t="shared" si="44"/>
        <v>3.8580063700111111</v>
      </c>
      <c r="O1470">
        <f t="shared" si="45"/>
        <v>3.0230599976666674</v>
      </c>
    </row>
    <row r="1471" spans="1:15" x14ac:dyDescent="0.2">
      <c r="A1471">
        <v>293.60000000000002</v>
      </c>
      <c r="B1471">
        <v>4.4650727729999993</v>
      </c>
      <c r="C1471">
        <v>2.8077179339999998</v>
      </c>
      <c r="E1471">
        <v>293.60000000000002</v>
      </c>
      <c r="F1471">
        <v>4.5072173769999999</v>
      </c>
      <c r="G1471">
        <v>4.200884834</v>
      </c>
      <c r="I1471">
        <v>293.60000000000002</v>
      </c>
      <c r="J1471">
        <v>2.5955048000333329</v>
      </c>
      <c r="K1471">
        <v>2.0617683549999999</v>
      </c>
      <c r="M1471">
        <v>293.60000000000002</v>
      </c>
      <c r="N1471">
        <f t="shared" si="44"/>
        <v>3.8559316500111103</v>
      </c>
      <c r="O1471">
        <f t="shared" si="45"/>
        <v>3.0234570409999999</v>
      </c>
    </row>
    <row r="1472" spans="1:15" x14ac:dyDescent="0.2">
      <c r="A1472">
        <v>293.8</v>
      </c>
      <c r="B1472">
        <v>4.4688111729999989</v>
      </c>
      <c r="C1472">
        <v>2.8059741439999999</v>
      </c>
      <c r="E1472">
        <v>293.8</v>
      </c>
      <c r="F1472">
        <v>4.5081882169999998</v>
      </c>
      <c r="G1472">
        <v>4.2104468540000006</v>
      </c>
      <c r="I1472">
        <v>293.8</v>
      </c>
      <c r="J1472">
        <v>2.5994348900333337</v>
      </c>
      <c r="K1472">
        <v>2.0575884049999997</v>
      </c>
      <c r="M1472">
        <v>293.8</v>
      </c>
      <c r="N1472">
        <f t="shared" si="44"/>
        <v>3.8588114266777773</v>
      </c>
      <c r="O1472">
        <f t="shared" si="45"/>
        <v>3.0246698010000004</v>
      </c>
    </row>
    <row r="1473" spans="1:15" x14ac:dyDescent="0.2">
      <c r="A1473">
        <v>294</v>
      </c>
      <c r="B1473">
        <v>4.4672767129999986</v>
      </c>
      <c r="C1473">
        <v>2.8050500340000002</v>
      </c>
      <c r="E1473">
        <v>294</v>
      </c>
      <c r="F1473">
        <v>4.5058302570000004</v>
      </c>
      <c r="G1473">
        <v>4.2064242539999999</v>
      </c>
      <c r="I1473">
        <v>294</v>
      </c>
      <c r="J1473">
        <v>2.5973997500333335</v>
      </c>
      <c r="K1473">
        <v>2.0604451350000001</v>
      </c>
      <c r="M1473">
        <v>294</v>
      </c>
      <c r="N1473">
        <f t="shared" si="44"/>
        <v>3.8568355733444442</v>
      </c>
      <c r="O1473">
        <f t="shared" si="45"/>
        <v>3.0239731410000004</v>
      </c>
    </row>
    <row r="1474" spans="1:15" x14ac:dyDescent="0.2">
      <c r="A1474">
        <v>294.2</v>
      </c>
      <c r="B1474">
        <v>4.4697839229999996</v>
      </c>
      <c r="C1474">
        <v>2.8087378940000005</v>
      </c>
      <c r="E1474">
        <v>294.2</v>
      </c>
      <c r="F1474">
        <v>4.5115656570000002</v>
      </c>
      <c r="G1474">
        <v>4.2096839139999993</v>
      </c>
      <c r="I1474">
        <v>294.2</v>
      </c>
      <c r="J1474">
        <v>2.5985627600333334</v>
      </c>
      <c r="K1474">
        <v>2.0657146549999998</v>
      </c>
      <c r="M1474">
        <v>294.2</v>
      </c>
      <c r="N1474">
        <f t="shared" si="44"/>
        <v>3.8599707800111109</v>
      </c>
      <c r="O1474">
        <f t="shared" si="45"/>
        <v>3.0280454876666667</v>
      </c>
    </row>
    <row r="1475" spans="1:15" x14ac:dyDescent="0.2">
      <c r="A1475">
        <v>294.39999999999998</v>
      </c>
      <c r="B1475">
        <v>4.475001472999999</v>
      </c>
      <c r="C1475">
        <v>2.8072868740000003</v>
      </c>
      <c r="E1475">
        <v>294.39999999999998</v>
      </c>
      <c r="F1475">
        <v>4.511613337</v>
      </c>
      <c r="G1475">
        <v>4.2069349440000003</v>
      </c>
      <c r="I1475">
        <v>294.39999999999998</v>
      </c>
      <c r="J1475">
        <v>2.5982704600333335</v>
      </c>
      <c r="K1475">
        <v>2.0623059850000001</v>
      </c>
      <c r="M1475">
        <v>294.39999999999998</v>
      </c>
      <c r="N1475">
        <f t="shared" si="44"/>
        <v>3.861628423344444</v>
      </c>
      <c r="O1475">
        <f t="shared" si="45"/>
        <v>3.0255092676666671</v>
      </c>
    </row>
    <row r="1476" spans="1:15" x14ac:dyDescent="0.2">
      <c r="A1476">
        <v>294.60000000000002</v>
      </c>
      <c r="B1476">
        <v>4.469766753</v>
      </c>
      <c r="C1476">
        <v>2.8065353840000005</v>
      </c>
      <c r="E1476">
        <v>294.60000000000002</v>
      </c>
      <c r="F1476">
        <v>4.5127496469999997</v>
      </c>
      <c r="G1476">
        <v>4.2084727439999998</v>
      </c>
      <c r="I1476">
        <v>294.60000000000002</v>
      </c>
      <c r="J1476">
        <v>2.5999832600333335</v>
      </c>
      <c r="K1476">
        <v>2.0642243049999998</v>
      </c>
      <c r="M1476">
        <v>294.60000000000002</v>
      </c>
      <c r="N1476">
        <f t="shared" si="44"/>
        <v>3.8608332200111111</v>
      </c>
      <c r="O1476">
        <f t="shared" si="45"/>
        <v>3.0264108109999999</v>
      </c>
    </row>
    <row r="1477" spans="1:15" x14ac:dyDescent="0.2">
      <c r="A1477">
        <v>294.8</v>
      </c>
      <c r="B1477">
        <v>4.4729215129999993</v>
      </c>
      <c r="C1477">
        <v>2.8107186739999999</v>
      </c>
      <c r="E1477">
        <v>294.8</v>
      </c>
      <c r="F1477">
        <v>4.5117368469999999</v>
      </c>
      <c r="G1477">
        <v>4.2125568539999989</v>
      </c>
      <c r="I1477">
        <v>294.8</v>
      </c>
      <c r="J1477">
        <v>2.5995245400333333</v>
      </c>
      <c r="K1477">
        <v>2.0636339850000001</v>
      </c>
      <c r="M1477">
        <v>294.8</v>
      </c>
      <c r="N1477">
        <f t="shared" ref="N1477:N1502" si="46">AVERAGE(B1477,F1477,J1477)</f>
        <v>3.8613943000111113</v>
      </c>
      <c r="O1477">
        <f t="shared" ref="O1477:O1502" si="47">AVERAGE(C1477,G1477,K1477)</f>
        <v>3.0289698376666663</v>
      </c>
    </row>
    <row r="1478" spans="1:15" x14ac:dyDescent="0.2">
      <c r="A1478">
        <v>295</v>
      </c>
      <c r="B1478">
        <v>4.4749328129999988</v>
      </c>
      <c r="C1478">
        <v>2.8067418539999998</v>
      </c>
      <c r="E1478">
        <v>295</v>
      </c>
      <c r="F1478">
        <v>4.5148462970000001</v>
      </c>
      <c r="G1478">
        <v>4.2101822040000005</v>
      </c>
      <c r="I1478">
        <v>295</v>
      </c>
      <c r="J1478">
        <v>2.5994287000333332</v>
      </c>
      <c r="K1478">
        <v>2.0630164750000004</v>
      </c>
      <c r="M1478">
        <v>295</v>
      </c>
      <c r="N1478">
        <f t="shared" si="46"/>
        <v>3.8630692700111111</v>
      </c>
      <c r="O1478">
        <f t="shared" si="47"/>
        <v>3.0266468443333339</v>
      </c>
    </row>
    <row r="1479" spans="1:15" x14ac:dyDescent="0.2">
      <c r="A1479">
        <v>295.2</v>
      </c>
      <c r="B1479">
        <v>4.471535823</v>
      </c>
      <c r="C1479">
        <v>2.8078018640000004</v>
      </c>
      <c r="E1479">
        <v>295.2</v>
      </c>
      <c r="F1479">
        <v>4.5186991470000004</v>
      </c>
      <c r="G1479">
        <v>4.2084756040000002</v>
      </c>
      <c r="I1479">
        <v>295.2</v>
      </c>
      <c r="J1479">
        <v>2.6010551900333336</v>
      </c>
      <c r="K1479">
        <v>2.0658836950000001</v>
      </c>
      <c r="M1479">
        <v>295.2</v>
      </c>
      <c r="N1479">
        <f t="shared" si="46"/>
        <v>3.8637633866777779</v>
      </c>
      <c r="O1479">
        <f t="shared" si="47"/>
        <v>3.0273870543333334</v>
      </c>
    </row>
    <row r="1480" spans="1:15" x14ac:dyDescent="0.2">
      <c r="A1480">
        <v>295.39999999999998</v>
      </c>
      <c r="B1480">
        <v>4.4743319929999998</v>
      </c>
      <c r="C1480">
        <v>2.8080746140000001</v>
      </c>
      <c r="E1480">
        <v>295.39999999999998</v>
      </c>
      <c r="F1480">
        <v>4.5147776369999999</v>
      </c>
      <c r="G1480">
        <v>4.2146730639999994</v>
      </c>
      <c r="I1480">
        <v>295.39999999999998</v>
      </c>
      <c r="J1480">
        <v>2.6014252100333337</v>
      </c>
      <c r="K1480">
        <v>2.0661569249999996</v>
      </c>
      <c r="M1480">
        <v>295.39999999999998</v>
      </c>
      <c r="N1480">
        <f t="shared" si="46"/>
        <v>3.8635116133444445</v>
      </c>
      <c r="O1480">
        <f t="shared" si="47"/>
        <v>3.0296348676666667</v>
      </c>
    </row>
    <row r="1481" spans="1:15" x14ac:dyDescent="0.2">
      <c r="A1481">
        <v>295.60000000000002</v>
      </c>
      <c r="B1481">
        <v>4.4726096529999992</v>
      </c>
      <c r="C1481">
        <v>2.8057252340000001</v>
      </c>
      <c r="E1481">
        <v>295.60000000000002</v>
      </c>
      <c r="F1481">
        <v>4.5111794170000001</v>
      </c>
      <c r="G1481">
        <v>4.2044658839999993</v>
      </c>
      <c r="I1481">
        <v>295.60000000000002</v>
      </c>
      <c r="J1481">
        <v>2.6026907400333332</v>
      </c>
      <c r="K1481">
        <v>2.0675392749999997</v>
      </c>
      <c r="M1481">
        <v>295.60000000000002</v>
      </c>
      <c r="N1481">
        <f t="shared" si="46"/>
        <v>3.8621599366777777</v>
      </c>
      <c r="O1481">
        <f t="shared" si="47"/>
        <v>3.0259101309999998</v>
      </c>
    </row>
    <row r="1482" spans="1:15" x14ac:dyDescent="0.2">
      <c r="A1482">
        <v>295.8</v>
      </c>
      <c r="B1482">
        <v>4.4757281730000003</v>
      </c>
      <c r="C1482">
        <v>2.8042112740000005</v>
      </c>
      <c r="E1482">
        <v>295.8</v>
      </c>
      <c r="F1482">
        <v>4.5203361270000002</v>
      </c>
      <c r="G1482">
        <v>4.2136731340000004</v>
      </c>
      <c r="I1482">
        <v>295.8</v>
      </c>
      <c r="J1482">
        <v>2.5998650000333337</v>
      </c>
      <c r="K1482">
        <v>2.0677974849999998</v>
      </c>
      <c r="M1482">
        <v>295.8</v>
      </c>
      <c r="N1482">
        <f t="shared" si="46"/>
        <v>3.8653097666777776</v>
      </c>
      <c r="O1482">
        <f t="shared" si="47"/>
        <v>3.0285606309999999</v>
      </c>
    </row>
    <row r="1483" spans="1:15" x14ac:dyDescent="0.2">
      <c r="A1483">
        <v>296</v>
      </c>
      <c r="B1483">
        <v>4.4743653729999995</v>
      </c>
      <c r="C1483">
        <v>2.8104249439999998</v>
      </c>
      <c r="E1483">
        <v>296</v>
      </c>
      <c r="F1483">
        <v>4.516205287</v>
      </c>
      <c r="G1483">
        <v>4.2141523539999994</v>
      </c>
      <c r="I1483">
        <v>296</v>
      </c>
      <c r="J1483">
        <v>2.6038303800333331</v>
      </c>
      <c r="K1483">
        <v>2.0655780449999996</v>
      </c>
      <c r="M1483">
        <v>296</v>
      </c>
      <c r="N1483">
        <f t="shared" si="46"/>
        <v>3.8648003466777774</v>
      </c>
      <c r="O1483">
        <f t="shared" si="47"/>
        <v>3.0300517809999996</v>
      </c>
    </row>
    <row r="1484" spans="1:15" x14ac:dyDescent="0.2">
      <c r="A1484">
        <v>296.2</v>
      </c>
      <c r="B1484">
        <v>4.4748145529999999</v>
      </c>
      <c r="C1484">
        <v>2.8095671140000005</v>
      </c>
      <c r="E1484">
        <v>296.2</v>
      </c>
      <c r="F1484">
        <v>4.5178880469999996</v>
      </c>
      <c r="G1484">
        <v>4.2130513339999993</v>
      </c>
      <c r="I1484">
        <v>296.2</v>
      </c>
      <c r="J1484">
        <v>2.601983590033333</v>
      </c>
      <c r="K1484">
        <v>2.0680735749999997</v>
      </c>
      <c r="M1484">
        <v>296.2</v>
      </c>
      <c r="N1484">
        <f t="shared" si="46"/>
        <v>3.8648953966777775</v>
      </c>
      <c r="O1484">
        <f t="shared" si="47"/>
        <v>3.0302306743333332</v>
      </c>
    </row>
    <row r="1485" spans="1:15" x14ac:dyDescent="0.2">
      <c r="A1485">
        <v>296.39999999999998</v>
      </c>
      <c r="B1485">
        <v>4.4776441029999994</v>
      </c>
      <c r="C1485">
        <v>2.8116017740000001</v>
      </c>
      <c r="E1485">
        <v>296.39999999999998</v>
      </c>
      <c r="F1485">
        <v>4.5210599670000002</v>
      </c>
      <c r="G1485">
        <v>4.2144274839999998</v>
      </c>
      <c r="I1485">
        <v>296.39999999999998</v>
      </c>
      <c r="J1485">
        <v>2.6032181200333335</v>
      </c>
      <c r="K1485">
        <v>2.0676706449999998</v>
      </c>
      <c r="M1485">
        <v>296.39999999999998</v>
      </c>
      <c r="N1485">
        <f t="shared" si="46"/>
        <v>3.8673073966777771</v>
      </c>
      <c r="O1485">
        <f t="shared" si="47"/>
        <v>3.0312333009999999</v>
      </c>
    </row>
    <row r="1486" spans="1:15" x14ac:dyDescent="0.2">
      <c r="A1486">
        <v>296.60000000000002</v>
      </c>
      <c r="B1486">
        <v>4.4769860729999991</v>
      </c>
      <c r="C1486">
        <v>2.8123756840000005</v>
      </c>
      <c r="E1486">
        <v>296.60000000000002</v>
      </c>
      <c r="F1486">
        <v>4.5199861270000001</v>
      </c>
      <c r="G1486">
        <v>4.2164297239999993</v>
      </c>
      <c r="I1486">
        <v>296.60000000000002</v>
      </c>
      <c r="J1486">
        <v>2.6011705800333331</v>
      </c>
      <c r="K1486">
        <v>2.0736039350000004</v>
      </c>
      <c r="M1486">
        <v>296.60000000000002</v>
      </c>
      <c r="N1486">
        <f t="shared" si="46"/>
        <v>3.8660475933444438</v>
      </c>
      <c r="O1486">
        <f t="shared" si="47"/>
        <v>3.034136447666667</v>
      </c>
    </row>
    <row r="1487" spans="1:15" x14ac:dyDescent="0.2">
      <c r="A1487">
        <v>296.8</v>
      </c>
      <c r="B1487">
        <v>4.4802371430000001</v>
      </c>
      <c r="C1487">
        <v>2.8079215440000005</v>
      </c>
      <c r="E1487">
        <v>296.8</v>
      </c>
      <c r="F1487">
        <v>4.5152411170000004</v>
      </c>
      <c r="G1487">
        <v>4.2101626539999994</v>
      </c>
      <c r="I1487">
        <v>296.8</v>
      </c>
      <c r="J1487">
        <v>2.6038713900333335</v>
      </c>
      <c r="K1487">
        <v>2.0714073749999997</v>
      </c>
      <c r="M1487">
        <v>296.8</v>
      </c>
      <c r="N1487">
        <f t="shared" si="46"/>
        <v>3.8664498833444445</v>
      </c>
      <c r="O1487">
        <f t="shared" si="47"/>
        <v>3.0298305243333332</v>
      </c>
    </row>
    <row r="1488" spans="1:15" x14ac:dyDescent="0.2">
      <c r="A1488">
        <v>297</v>
      </c>
      <c r="B1488">
        <v>4.4759894829999993</v>
      </c>
      <c r="C1488">
        <v>2.8139120539999998</v>
      </c>
      <c r="E1488">
        <v>297</v>
      </c>
      <c r="F1488">
        <v>4.5168828669999996</v>
      </c>
      <c r="G1488">
        <v>4.2102256039999997</v>
      </c>
      <c r="I1488">
        <v>297</v>
      </c>
      <c r="J1488">
        <v>2.6060424300333329</v>
      </c>
      <c r="K1488">
        <v>2.0725153150000004</v>
      </c>
      <c r="M1488">
        <v>297</v>
      </c>
      <c r="N1488">
        <f t="shared" si="46"/>
        <v>3.8663049266777776</v>
      </c>
      <c r="O1488">
        <f t="shared" si="47"/>
        <v>3.0322176576666666</v>
      </c>
    </row>
    <row r="1489" spans="1:15" x14ac:dyDescent="0.2">
      <c r="A1489">
        <v>297.2</v>
      </c>
      <c r="B1489">
        <v>4.4789325229999992</v>
      </c>
      <c r="C1489">
        <v>2.8093506239999999</v>
      </c>
      <c r="E1489">
        <v>297.2</v>
      </c>
      <c r="F1489">
        <v>4.515352697</v>
      </c>
      <c r="G1489">
        <v>4.2180834039999997</v>
      </c>
      <c r="I1489">
        <v>297.2</v>
      </c>
      <c r="J1489">
        <v>2.6020012300333333</v>
      </c>
      <c r="K1489">
        <v>2.0675702749999996</v>
      </c>
      <c r="M1489">
        <v>297.2</v>
      </c>
      <c r="N1489">
        <f t="shared" si="46"/>
        <v>3.8654288166777775</v>
      </c>
      <c r="O1489">
        <f t="shared" si="47"/>
        <v>3.0316681009999997</v>
      </c>
    </row>
    <row r="1490" spans="1:15" x14ac:dyDescent="0.2">
      <c r="A1490">
        <v>297.39999999999998</v>
      </c>
      <c r="B1490">
        <v>4.4764033730000001</v>
      </c>
      <c r="C1490">
        <v>2.8138200240000004</v>
      </c>
      <c r="E1490">
        <v>297.39999999999998</v>
      </c>
      <c r="F1490">
        <v>4.5201725670000004</v>
      </c>
      <c r="G1490">
        <v>4.2170787040000004</v>
      </c>
      <c r="I1490">
        <v>297.39999999999998</v>
      </c>
      <c r="J1490">
        <v>2.6042013600333336</v>
      </c>
      <c r="K1490">
        <v>2.0739060050000004</v>
      </c>
      <c r="M1490">
        <v>297.39999999999998</v>
      </c>
      <c r="N1490">
        <f t="shared" si="46"/>
        <v>3.8669257666777774</v>
      </c>
      <c r="O1490">
        <f t="shared" si="47"/>
        <v>3.0349349110000006</v>
      </c>
    </row>
    <row r="1491" spans="1:15" x14ac:dyDescent="0.2">
      <c r="A1491">
        <v>297.60000000000002</v>
      </c>
      <c r="B1491">
        <v>4.4818355029999992</v>
      </c>
      <c r="C1491">
        <v>2.8133861039999997</v>
      </c>
      <c r="E1491">
        <v>297.60000000000002</v>
      </c>
      <c r="F1491">
        <v>4.517562367</v>
      </c>
      <c r="G1491">
        <v>4.2165088839999996</v>
      </c>
      <c r="I1491">
        <v>297.60000000000002</v>
      </c>
      <c r="J1491">
        <v>2.6066198800333336</v>
      </c>
      <c r="K1491">
        <v>2.0754643149999996</v>
      </c>
      <c r="M1491">
        <v>297.60000000000002</v>
      </c>
      <c r="N1491">
        <f t="shared" si="46"/>
        <v>3.8686725833444444</v>
      </c>
      <c r="O1491">
        <f t="shared" si="47"/>
        <v>3.0351197676666661</v>
      </c>
    </row>
    <row r="1492" spans="1:15" x14ac:dyDescent="0.2">
      <c r="A1492">
        <v>297.8</v>
      </c>
      <c r="B1492">
        <v>4.4858371229999996</v>
      </c>
      <c r="C1492">
        <v>2.8092805340000004</v>
      </c>
      <c r="E1492">
        <v>297.8</v>
      </c>
      <c r="F1492">
        <v>4.5197405570000004</v>
      </c>
      <c r="G1492">
        <v>4.2137870940000006</v>
      </c>
      <c r="I1492">
        <v>297.8</v>
      </c>
      <c r="J1492">
        <v>2.6070609500333335</v>
      </c>
      <c r="K1492">
        <v>2.0736024950000003</v>
      </c>
      <c r="M1492">
        <v>297.8</v>
      </c>
      <c r="N1492">
        <f t="shared" si="46"/>
        <v>3.870879543344445</v>
      </c>
      <c r="O1492">
        <f t="shared" si="47"/>
        <v>3.0322233743333342</v>
      </c>
    </row>
    <row r="1493" spans="1:15" x14ac:dyDescent="0.2">
      <c r="A1493">
        <v>298</v>
      </c>
      <c r="B1493">
        <v>4.481191772999999</v>
      </c>
      <c r="C1493">
        <v>2.8153644940000002</v>
      </c>
      <c r="E1493">
        <v>298</v>
      </c>
      <c r="F1493">
        <v>4.5197925269999999</v>
      </c>
      <c r="G1493">
        <v>4.2224359640000007</v>
      </c>
      <c r="I1493">
        <v>298</v>
      </c>
      <c r="J1493">
        <v>2.605639500033333</v>
      </c>
      <c r="K1493">
        <v>2.0727127249999997</v>
      </c>
      <c r="M1493">
        <v>298</v>
      </c>
      <c r="N1493">
        <f t="shared" si="46"/>
        <v>3.8688746000111109</v>
      </c>
      <c r="O1493">
        <f t="shared" si="47"/>
        <v>3.0368377276666672</v>
      </c>
    </row>
    <row r="1494" spans="1:15" x14ac:dyDescent="0.2">
      <c r="A1494">
        <v>298.2</v>
      </c>
      <c r="B1494">
        <v>4.4839154629999989</v>
      </c>
      <c r="C1494">
        <v>2.8144003339999997</v>
      </c>
      <c r="E1494">
        <v>298.2</v>
      </c>
      <c r="F1494">
        <v>4.5181512570000004</v>
      </c>
      <c r="G1494">
        <v>4.2217455039999994</v>
      </c>
      <c r="I1494">
        <v>298.2</v>
      </c>
      <c r="J1494">
        <v>2.6099715600333333</v>
      </c>
      <c r="K1494">
        <v>2.0723977749999998</v>
      </c>
      <c r="M1494">
        <v>298.2</v>
      </c>
      <c r="N1494">
        <f t="shared" si="46"/>
        <v>3.8706794266777771</v>
      </c>
      <c r="O1494">
        <f t="shared" si="47"/>
        <v>3.0361812043333329</v>
      </c>
    </row>
    <row r="1495" spans="1:15" x14ac:dyDescent="0.2">
      <c r="A1495">
        <v>298.39999999999998</v>
      </c>
      <c r="B1495">
        <v>4.4804736529999989</v>
      </c>
      <c r="C1495">
        <v>2.8135954340000002</v>
      </c>
      <c r="E1495">
        <v>298.39999999999998</v>
      </c>
      <c r="F1495">
        <v>4.5281262169999996</v>
      </c>
      <c r="G1495">
        <v>4.2192759740000003</v>
      </c>
      <c r="I1495">
        <v>298.39999999999998</v>
      </c>
      <c r="J1495">
        <v>2.6037378700333331</v>
      </c>
      <c r="K1495">
        <v>2.0782015950000003</v>
      </c>
      <c r="M1495">
        <v>298.39999999999998</v>
      </c>
      <c r="N1495">
        <f t="shared" si="46"/>
        <v>3.8707792466777771</v>
      </c>
      <c r="O1495">
        <f t="shared" si="47"/>
        <v>3.0370243343333336</v>
      </c>
    </row>
    <row r="1496" spans="1:15" x14ac:dyDescent="0.2">
      <c r="A1496">
        <v>298.60000000000002</v>
      </c>
      <c r="B1496">
        <v>4.4840976230000003</v>
      </c>
      <c r="C1496">
        <v>2.8105074340000002</v>
      </c>
      <c r="E1496">
        <v>298.60000000000002</v>
      </c>
      <c r="F1496">
        <v>4.5288743670000002</v>
      </c>
      <c r="G1496">
        <v>4.2202677939999997</v>
      </c>
      <c r="I1496">
        <v>298.60000000000002</v>
      </c>
      <c r="J1496">
        <v>2.6058974700333337</v>
      </c>
      <c r="K1496">
        <v>2.0744178949999998</v>
      </c>
      <c r="M1496">
        <v>298.60000000000002</v>
      </c>
      <c r="N1496">
        <f t="shared" si="46"/>
        <v>3.8729564866777779</v>
      </c>
      <c r="O1496">
        <f t="shared" si="47"/>
        <v>3.035064374333333</v>
      </c>
    </row>
    <row r="1497" spans="1:15" x14ac:dyDescent="0.2">
      <c r="A1497">
        <v>298.8</v>
      </c>
      <c r="B1497">
        <v>4.4858085130000003</v>
      </c>
      <c r="C1497">
        <v>2.8122154639999999</v>
      </c>
      <c r="E1497">
        <v>298.8</v>
      </c>
      <c r="F1497">
        <v>4.5282196770000001</v>
      </c>
      <c r="G1497">
        <v>4.2176366039999991</v>
      </c>
      <c r="I1497">
        <v>298.8</v>
      </c>
      <c r="J1497">
        <v>2.611684840033333</v>
      </c>
      <c r="K1497">
        <v>2.0783804049999999</v>
      </c>
      <c r="M1497">
        <v>298.8</v>
      </c>
      <c r="N1497">
        <f t="shared" si="46"/>
        <v>3.8752376766777785</v>
      </c>
      <c r="O1497">
        <f t="shared" si="47"/>
        <v>3.036077490999999</v>
      </c>
    </row>
    <row r="1498" spans="1:15" x14ac:dyDescent="0.2">
      <c r="A1498">
        <v>299</v>
      </c>
      <c r="B1498">
        <v>4.4833795030000001</v>
      </c>
      <c r="C1498">
        <v>2.8177701440000003</v>
      </c>
      <c r="E1498">
        <v>299</v>
      </c>
      <c r="F1498">
        <v>4.5305914569999999</v>
      </c>
      <c r="G1498">
        <v>4.2232890340000004</v>
      </c>
      <c r="I1498">
        <v>299</v>
      </c>
      <c r="J1498">
        <v>2.6068721200333336</v>
      </c>
      <c r="K1498">
        <v>2.0777271449999999</v>
      </c>
      <c r="M1498">
        <v>299</v>
      </c>
      <c r="N1498">
        <f t="shared" si="46"/>
        <v>3.873614360011111</v>
      </c>
      <c r="O1498">
        <f t="shared" si="47"/>
        <v>3.0395954410000008</v>
      </c>
    </row>
    <row r="1499" spans="1:15" x14ac:dyDescent="0.2">
      <c r="A1499">
        <v>299.2</v>
      </c>
      <c r="B1499">
        <v>4.4853869829999997</v>
      </c>
      <c r="C1499">
        <v>2.8137456340000004</v>
      </c>
      <c r="E1499">
        <v>299.2</v>
      </c>
      <c r="F1499">
        <v>4.5247482970000004</v>
      </c>
      <c r="G1499">
        <v>4.219978824</v>
      </c>
      <c r="I1499">
        <v>299.2</v>
      </c>
      <c r="J1499">
        <v>2.6102076000333332</v>
      </c>
      <c r="K1499">
        <v>2.076724595</v>
      </c>
      <c r="M1499">
        <v>299.2</v>
      </c>
      <c r="N1499">
        <f t="shared" si="46"/>
        <v>3.8734476266777782</v>
      </c>
      <c r="O1499">
        <f t="shared" si="47"/>
        <v>3.0368163510000001</v>
      </c>
    </row>
    <row r="1500" spans="1:15" x14ac:dyDescent="0.2">
      <c r="A1500">
        <v>299.39999999999998</v>
      </c>
      <c r="B1500">
        <v>4.4860297629999994</v>
      </c>
      <c r="C1500">
        <v>2.8104430639999998</v>
      </c>
      <c r="E1500">
        <v>299.39999999999998</v>
      </c>
      <c r="F1500">
        <v>4.5253863069999998</v>
      </c>
      <c r="G1500">
        <v>4.2216797039999996</v>
      </c>
      <c r="I1500">
        <v>299.39999999999998</v>
      </c>
      <c r="J1500">
        <v>2.6075106100333336</v>
      </c>
      <c r="K1500">
        <v>2.0807335949999999</v>
      </c>
      <c r="M1500">
        <v>299.39999999999998</v>
      </c>
      <c r="N1500">
        <f t="shared" si="46"/>
        <v>3.8729755600111111</v>
      </c>
      <c r="O1500">
        <f t="shared" si="47"/>
        <v>3.0376187876666663</v>
      </c>
    </row>
    <row r="1501" spans="1:15" x14ac:dyDescent="0.2">
      <c r="A1501">
        <v>299.60000000000002</v>
      </c>
      <c r="B1501">
        <v>4.4884559129999992</v>
      </c>
      <c r="C1501">
        <v>2.8095389740000001</v>
      </c>
      <c r="E1501">
        <v>299.60000000000002</v>
      </c>
      <c r="F1501">
        <v>4.5279392969999996</v>
      </c>
      <c r="G1501">
        <v>4.2219376739999994</v>
      </c>
      <c r="I1501">
        <v>299.60000000000002</v>
      </c>
      <c r="J1501">
        <v>2.610298680033333</v>
      </c>
      <c r="K1501">
        <v>2.0795534250000003</v>
      </c>
      <c r="M1501">
        <v>299.60000000000002</v>
      </c>
      <c r="N1501">
        <f t="shared" si="46"/>
        <v>3.8755646300111106</v>
      </c>
      <c r="O1501">
        <f t="shared" si="47"/>
        <v>3.0370100243333336</v>
      </c>
    </row>
    <row r="1502" spans="1:15" x14ac:dyDescent="0.2">
      <c r="A1502">
        <v>299.8</v>
      </c>
      <c r="B1502">
        <v>4.4870435229999988</v>
      </c>
      <c r="C1502">
        <v>2.812721394</v>
      </c>
      <c r="E1502">
        <v>299.8</v>
      </c>
      <c r="F1502">
        <v>4.5293917370000001</v>
      </c>
      <c r="G1502">
        <v>4.223678134</v>
      </c>
      <c r="I1502">
        <v>299.8</v>
      </c>
      <c r="J1502">
        <v>2.6095242900333329</v>
      </c>
      <c r="K1502">
        <v>2.0776196149999997</v>
      </c>
      <c r="M1502">
        <v>299.8</v>
      </c>
      <c r="N1502">
        <f t="shared" si="46"/>
        <v>3.8753198500111101</v>
      </c>
      <c r="O1502">
        <f t="shared" si="47"/>
        <v>3.0380063810000002</v>
      </c>
    </row>
  </sheetData>
  <mergeCells count="3">
    <mergeCell ref="B1:C1"/>
    <mergeCell ref="F1:G1"/>
    <mergeCell ref="J1:K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90F9-0208-8241-AE9B-78148449104F}">
  <dimension ref="B3:B5"/>
  <sheetViews>
    <sheetView workbookViewId="0">
      <selection activeCell="B3" sqref="B3"/>
    </sheetView>
  </sheetViews>
  <sheetFormatPr baseColWidth="10" defaultRowHeight="16" x14ac:dyDescent="0.2"/>
  <sheetData>
    <row r="3" spans="2:2" x14ac:dyDescent="0.2">
      <c r="B3" s="1" t="s">
        <v>10</v>
      </c>
    </row>
    <row r="4" spans="2:2" x14ac:dyDescent="0.2">
      <c r="B4" s="1" t="s">
        <v>8</v>
      </c>
    </row>
    <row r="5" spans="2:2" x14ac:dyDescent="0.2">
      <c r="B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5A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2024-02-25T17:44:07Z</dcterms:created>
  <dcterms:modified xsi:type="dcterms:W3CDTF">2024-12-13T18:37:51Z</dcterms:modified>
</cp:coreProperties>
</file>